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10.1.110.30\disk1\190_統計年鑑\R05統計年鑑\12_内部照会回答完成\"/>
    </mc:Choice>
  </mc:AlternateContent>
  <bookViews>
    <workbookView xWindow="0" yWindow="0" windowWidth="23040" windowHeight="8016"/>
  </bookViews>
  <sheets>
    <sheet name="23-03(2)" sheetId="2" r:id="rId1"/>
  </sheets>
  <definedNames>
    <definedName name="_xlnm.Print_Area" localSheetId="0">'23-03(2)'!$A$1:$J$13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2" l="1"/>
</calcChain>
</file>

<file path=xl/sharedStrings.xml><?xml version="1.0" encoding="utf-8"?>
<sst xmlns="http://schemas.openxmlformats.org/spreadsheetml/2006/main" count="24" uniqueCount="16">
  <si>
    <t>（２）補欠選挙</t>
    <rPh sb="3" eb="5">
      <t>ホケツ</t>
    </rPh>
    <rPh sb="5" eb="7">
      <t>センキョ</t>
    </rPh>
    <phoneticPr fontId="5"/>
  </si>
  <si>
    <t>（単位：人・％）</t>
    <rPh sb="1" eb="3">
      <t>タンイ</t>
    </rPh>
    <rPh sb="4" eb="5">
      <t>ニン</t>
    </rPh>
    <phoneticPr fontId="5"/>
  </si>
  <si>
    <t>市  町  村</t>
    <rPh sb="0" eb="1">
      <t>シ</t>
    </rPh>
    <rPh sb="3" eb="4">
      <t>マチ</t>
    </rPh>
    <rPh sb="6" eb="7">
      <t>ムラ</t>
    </rPh>
    <phoneticPr fontId="5"/>
  </si>
  <si>
    <t>選挙当日の有権者数</t>
    <rPh sb="0" eb="2">
      <t>センキョ</t>
    </rPh>
    <rPh sb="2" eb="4">
      <t>トウジツ</t>
    </rPh>
    <rPh sb="5" eb="7">
      <t>ユウケン</t>
    </rPh>
    <rPh sb="7" eb="8">
      <t>シャ</t>
    </rPh>
    <rPh sb="8" eb="9">
      <t>スウ</t>
    </rPh>
    <phoneticPr fontId="5"/>
  </si>
  <si>
    <t>投　票　者　数</t>
    <rPh sb="0" eb="1">
      <t>ナ</t>
    </rPh>
    <rPh sb="2" eb="3">
      <t>ヒョウ</t>
    </rPh>
    <rPh sb="4" eb="5">
      <t>モノ</t>
    </rPh>
    <rPh sb="6" eb="7">
      <t>スウ</t>
    </rPh>
    <phoneticPr fontId="5"/>
  </si>
  <si>
    <t>投　　票　　率</t>
    <rPh sb="0" eb="1">
      <t>ナ</t>
    </rPh>
    <rPh sb="3" eb="4">
      <t>ヒョウ</t>
    </rPh>
    <rPh sb="6" eb="7">
      <t>リツ</t>
    </rPh>
    <phoneticPr fontId="5"/>
  </si>
  <si>
    <t>総  数</t>
    <rPh sb="0" eb="1">
      <t>フサ</t>
    </rPh>
    <rPh sb="3" eb="4">
      <t>カズ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</si>
  <si>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</si>
  <si>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</si>
  <si>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>資料：県選挙管理委員会事務局</t>
    <rPh sb="0" eb="2">
      <t>シリョウ</t>
    </rPh>
    <rPh sb="3" eb="4">
      <t>ケン</t>
    </rPh>
    <rPh sb="4" eb="6">
      <t>センキョ</t>
    </rPh>
    <rPh sb="6" eb="8">
      <t>カンリ</t>
    </rPh>
    <rPh sb="8" eb="11">
      <t>イインカイ</t>
    </rPh>
    <phoneticPr fontId="5"/>
  </si>
  <si>
    <t>23－４　市町村議会議員選挙投票数</t>
    <rPh sb="5" eb="8">
      <t>シチョウソン</t>
    </rPh>
    <rPh sb="8" eb="10">
      <t>ギカイ</t>
    </rPh>
    <rPh sb="10" eb="12">
      <t>ギイン</t>
    </rPh>
    <rPh sb="12" eb="14">
      <t>センキョ</t>
    </rPh>
    <rPh sb="14" eb="17">
      <t>トウヒョウスウ</t>
    </rPh>
    <phoneticPr fontId="5"/>
  </si>
  <si>
    <t>大船渡市</t>
    <rPh sb="0" eb="4">
      <t>オオフナトシ</t>
    </rPh>
    <phoneticPr fontId="1"/>
  </si>
  <si>
    <t>滝沢市</t>
    <rPh sb="0" eb="3">
      <t>タキザワシ</t>
    </rPh>
    <phoneticPr fontId="1"/>
  </si>
  <si>
    <t>雫石町</t>
    <rPh sb="0" eb="3">
      <t>シズクイシチョウ</t>
    </rPh>
    <phoneticPr fontId="1"/>
  </si>
  <si>
    <t>普代村</t>
    <rPh sb="0" eb="3">
      <t>フダイムラ</t>
    </rPh>
    <phoneticPr fontId="1"/>
  </si>
  <si>
    <t>無投票</t>
    <rPh sb="0" eb="3">
      <t>ムトウヒョウ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</si>
</sst>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\ ##0"/>
    <numFmt numFmtId="177" formatCode="#\ ##0.00"/>
    <numFmt numFmtId="178" formatCode="0.00_ 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24">
    <xf numFmtId="0" fontId="0" fillId="0" borderId="0" xfId="0">
      <alignment vertical="center"/>
    </xf>
    <xf numFmtId="0" fontId="3" fillId="0" borderId="0" xfId="1" applyFont="1" applyFill="1"/>
    <xf numFmtId="0" fontId="3" fillId="0" borderId="0" xfId="1" applyFont="1" applyFill="1" applyAlignment="1"/>
    <xf numFmtId="0" fontId="3" fillId="0" borderId="0" xfId="1" applyFont="1" applyFill="1" applyAlignment="1">
      <alignment vertical="center"/>
    </xf>
    <xf numFmtId="176" fontId="3" fillId="0" borderId="0" xfId="1" applyNumberFormat="1" applyFont="1" applyFill="1" applyAlignment="1">
      <alignment vertical="center"/>
    </xf>
    <xf numFmtId="0" fontId="3" fillId="0" borderId="1" xfId="1" applyFont="1" applyFill="1" applyBorder="1"/>
    <xf numFmtId="0" fontId="3" fillId="0" borderId="1" xfId="1" applyFont="1" applyFill="1" applyBorder="1" applyAlignment="1">
      <alignment horizontal="right"/>
    </xf>
    <xf numFmtId="176" fontId="3" fillId="0" borderId="0" xfId="1" applyNumberFormat="1" applyFont="1" applyFill="1"/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distributed"/>
    </xf>
    <xf numFmtId="176" fontId="3" fillId="0" borderId="1" xfId="1" applyNumberFormat="1" applyFont="1" applyFill="1" applyBorder="1"/>
    <xf numFmtId="177" fontId="3" fillId="0" borderId="1" xfId="1" applyNumberFormat="1" applyFont="1" applyFill="1" applyBorder="1"/>
    <xf numFmtId="0" fontId="4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distributed"/>
    </xf>
    <xf numFmtId="176" fontId="3" fillId="0" borderId="11" xfId="1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176" fontId="3" fillId="0" borderId="0" xfId="1" applyNumberFormat="1" applyFont="1" applyFill="1" applyAlignment="1">
      <alignment horizontal="right"/>
    </xf>
    <xf numFmtId="178" fontId="3" fillId="0" borderId="0" xfId="1" applyNumberFormat="1" applyFont="1" applyFill="1" applyAlignment="1">
      <alignment horizontal="right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12"/>
  <sheetViews>
    <sheetView tabSelected="1" view="pageBreakPreview" zoomScaleNormal="100" zoomScaleSheetLayoutView="100" workbookViewId="0"/>
  </sheetViews>
  <sheetFormatPr defaultRowHeight="12" x14ac:dyDescent="0.15"/>
  <cols>
    <col min="1" max="1" width="14.69921875" style="1" customWidth="1"/>
    <col min="2" max="9" width="8.5" style="1" customWidth="1"/>
    <col min="10" max="10" width="9.5" style="1" customWidth="1"/>
    <col min="11" max="255" width="9" style="1"/>
    <col min="256" max="256" width="0" style="1" hidden="1" customWidth="1"/>
    <col min="257" max="257" width="14.69921875" style="1" customWidth="1"/>
    <col min="258" max="265" width="8.5" style="1" customWidth="1"/>
    <col min="266" max="266" width="9.5" style="1" customWidth="1"/>
    <col min="267" max="511" width="9" style="1"/>
    <col min="512" max="512" width="0" style="1" hidden="1" customWidth="1"/>
    <col min="513" max="513" width="14.69921875" style="1" customWidth="1"/>
    <col min="514" max="521" width="8.5" style="1" customWidth="1"/>
    <col min="522" max="522" width="9.5" style="1" customWidth="1"/>
    <col min="523" max="767" width="9" style="1"/>
    <col min="768" max="768" width="0" style="1" hidden="1" customWidth="1"/>
    <col min="769" max="769" width="14.69921875" style="1" customWidth="1"/>
    <col min="770" max="777" width="8.5" style="1" customWidth="1"/>
    <col min="778" max="778" width="9.5" style="1" customWidth="1"/>
    <col min="779" max="1023" width="9" style="1"/>
    <col min="1024" max="1024" width="0" style="1" hidden="1" customWidth="1"/>
    <col min="1025" max="1025" width="14.69921875" style="1" customWidth="1"/>
    <col min="1026" max="1033" width="8.5" style="1" customWidth="1"/>
    <col min="1034" max="1034" width="9.5" style="1" customWidth="1"/>
    <col min="1035" max="1279" width="9" style="1"/>
    <col min="1280" max="1280" width="0" style="1" hidden="1" customWidth="1"/>
    <col min="1281" max="1281" width="14.69921875" style="1" customWidth="1"/>
    <col min="1282" max="1289" width="8.5" style="1" customWidth="1"/>
    <col min="1290" max="1290" width="9.5" style="1" customWidth="1"/>
    <col min="1291" max="1535" width="9" style="1"/>
    <col min="1536" max="1536" width="0" style="1" hidden="1" customWidth="1"/>
    <col min="1537" max="1537" width="14.69921875" style="1" customWidth="1"/>
    <col min="1538" max="1545" width="8.5" style="1" customWidth="1"/>
    <col min="1546" max="1546" width="9.5" style="1" customWidth="1"/>
    <col min="1547" max="1791" width="9" style="1"/>
    <col min="1792" max="1792" width="0" style="1" hidden="1" customWidth="1"/>
    <col min="1793" max="1793" width="14.69921875" style="1" customWidth="1"/>
    <col min="1794" max="1801" width="8.5" style="1" customWidth="1"/>
    <col min="1802" max="1802" width="9.5" style="1" customWidth="1"/>
    <col min="1803" max="2047" width="9" style="1"/>
    <col min="2048" max="2048" width="0" style="1" hidden="1" customWidth="1"/>
    <col min="2049" max="2049" width="14.69921875" style="1" customWidth="1"/>
    <col min="2050" max="2057" width="8.5" style="1" customWidth="1"/>
    <col min="2058" max="2058" width="9.5" style="1" customWidth="1"/>
    <col min="2059" max="2303" width="9" style="1"/>
    <col min="2304" max="2304" width="0" style="1" hidden="1" customWidth="1"/>
    <col min="2305" max="2305" width="14.69921875" style="1" customWidth="1"/>
    <col min="2306" max="2313" width="8.5" style="1" customWidth="1"/>
    <col min="2314" max="2314" width="9.5" style="1" customWidth="1"/>
    <col min="2315" max="2559" width="9" style="1"/>
    <col min="2560" max="2560" width="0" style="1" hidden="1" customWidth="1"/>
    <col min="2561" max="2561" width="14.69921875" style="1" customWidth="1"/>
    <col min="2562" max="2569" width="8.5" style="1" customWidth="1"/>
    <col min="2570" max="2570" width="9.5" style="1" customWidth="1"/>
    <col min="2571" max="2815" width="9" style="1"/>
    <col min="2816" max="2816" width="0" style="1" hidden="1" customWidth="1"/>
    <col min="2817" max="2817" width="14.69921875" style="1" customWidth="1"/>
    <col min="2818" max="2825" width="8.5" style="1" customWidth="1"/>
    <col min="2826" max="2826" width="9.5" style="1" customWidth="1"/>
    <col min="2827" max="3071" width="9" style="1"/>
    <col min="3072" max="3072" width="0" style="1" hidden="1" customWidth="1"/>
    <col min="3073" max="3073" width="14.69921875" style="1" customWidth="1"/>
    <col min="3074" max="3081" width="8.5" style="1" customWidth="1"/>
    <col min="3082" max="3082" width="9.5" style="1" customWidth="1"/>
    <col min="3083" max="3327" width="9" style="1"/>
    <col min="3328" max="3328" width="0" style="1" hidden="1" customWidth="1"/>
    <col min="3329" max="3329" width="14.69921875" style="1" customWidth="1"/>
    <col min="3330" max="3337" width="8.5" style="1" customWidth="1"/>
    <col min="3338" max="3338" width="9.5" style="1" customWidth="1"/>
    <col min="3339" max="3583" width="9" style="1"/>
    <col min="3584" max="3584" width="0" style="1" hidden="1" customWidth="1"/>
    <col min="3585" max="3585" width="14.69921875" style="1" customWidth="1"/>
    <col min="3586" max="3593" width="8.5" style="1" customWidth="1"/>
    <col min="3594" max="3594" width="9.5" style="1" customWidth="1"/>
    <col min="3595" max="3839" width="9" style="1"/>
    <col min="3840" max="3840" width="0" style="1" hidden="1" customWidth="1"/>
    <col min="3841" max="3841" width="14.69921875" style="1" customWidth="1"/>
    <col min="3842" max="3849" width="8.5" style="1" customWidth="1"/>
    <col min="3850" max="3850" width="9.5" style="1" customWidth="1"/>
    <col min="3851" max="4095" width="9" style="1"/>
    <col min="4096" max="4096" width="0" style="1" hidden="1" customWidth="1"/>
    <col min="4097" max="4097" width="14.69921875" style="1" customWidth="1"/>
    <col min="4098" max="4105" width="8.5" style="1" customWidth="1"/>
    <col min="4106" max="4106" width="9.5" style="1" customWidth="1"/>
    <col min="4107" max="4351" width="9" style="1"/>
    <col min="4352" max="4352" width="0" style="1" hidden="1" customWidth="1"/>
    <col min="4353" max="4353" width="14.69921875" style="1" customWidth="1"/>
    <col min="4354" max="4361" width="8.5" style="1" customWidth="1"/>
    <col min="4362" max="4362" width="9.5" style="1" customWidth="1"/>
    <col min="4363" max="4607" width="9" style="1"/>
    <col min="4608" max="4608" width="0" style="1" hidden="1" customWidth="1"/>
    <col min="4609" max="4609" width="14.69921875" style="1" customWidth="1"/>
    <col min="4610" max="4617" width="8.5" style="1" customWidth="1"/>
    <col min="4618" max="4618" width="9.5" style="1" customWidth="1"/>
    <col min="4619" max="4863" width="9" style="1"/>
    <col min="4864" max="4864" width="0" style="1" hidden="1" customWidth="1"/>
    <col min="4865" max="4865" width="14.69921875" style="1" customWidth="1"/>
    <col min="4866" max="4873" width="8.5" style="1" customWidth="1"/>
    <col min="4874" max="4874" width="9.5" style="1" customWidth="1"/>
    <col min="4875" max="5119" width="9" style="1"/>
    <col min="5120" max="5120" width="0" style="1" hidden="1" customWidth="1"/>
    <col min="5121" max="5121" width="14.69921875" style="1" customWidth="1"/>
    <col min="5122" max="5129" width="8.5" style="1" customWidth="1"/>
    <col min="5130" max="5130" width="9.5" style="1" customWidth="1"/>
    <col min="5131" max="5375" width="9" style="1"/>
    <col min="5376" max="5376" width="0" style="1" hidden="1" customWidth="1"/>
    <col min="5377" max="5377" width="14.69921875" style="1" customWidth="1"/>
    <col min="5378" max="5385" width="8.5" style="1" customWidth="1"/>
    <col min="5386" max="5386" width="9.5" style="1" customWidth="1"/>
    <col min="5387" max="5631" width="9" style="1"/>
    <col min="5632" max="5632" width="0" style="1" hidden="1" customWidth="1"/>
    <col min="5633" max="5633" width="14.69921875" style="1" customWidth="1"/>
    <col min="5634" max="5641" width="8.5" style="1" customWidth="1"/>
    <col min="5642" max="5642" width="9.5" style="1" customWidth="1"/>
    <col min="5643" max="5887" width="9" style="1"/>
    <col min="5888" max="5888" width="0" style="1" hidden="1" customWidth="1"/>
    <col min="5889" max="5889" width="14.69921875" style="1" customWidth="1"/>
    <col min="5890" max="5897" width="8.5" style="1" customWidth="1"/>
    <col min="5898" max="5898" width="9.5" style="1" customWidth="1"/>
    <col min="5899" max="6143" width="9" style="1"/>
    <col min="6144" max="6144" width="0" style="1" hidden="1" customWidth="1"/>
    <col min="6145" max="6145" width="14.69921875" style="1" customWidth="1"/>
    <col min="6146" max="6153" width="8.5" style="1" customWidth="1"/>
    <col min="6154" max="6154" width="9.5" style="1" customWidth="1"/>
    <col min="6155" max="6399" width="9" style="1"/>
    <col min="6400" max="6400" width="0" style="1" hidden="1" customWidth="1"/>
    <col min="6401" max="6401" width="14.69921875" style="1" customWidth="1"/>
    <col min="6402" max="6409" width="8.5" style="1" customWidth="1"/>
    <col min="6410" max="6410" width="9.5" style="1" customWidth="1"/>
    <col min="6411" max="6655" width="9" style="1"/>
    <col min="6656" max="6656" width="0" style="1" hidden="1" customWidth="1"/>
    <col min="6657" max="6657" width="14.69921875" style="1" customWidth="1"/>
    <col min="6658" max="6665" width="8.5" style="1" customWidth="1"/>
    <col min="6666" max="6666" width="9.5" style="1" customWidth="1"/>
    <col min="6667" max="6911" width="9" style="1"/>
    <col min="6912" max="6912" width="0" style="1" hidden="1" customWidth="1"/>
    <col min="6913" max="6913" width="14.69921875" style="1" customWidth="1"/>
    <col min="6914" max="6921" width="8.5" style="1" customWidth="1"/>
    <col min="6922" max="6922" width="9.5" style="1" customWidth="1"/>
    <col min="6923" max="7167" width="9" style="1"/>
    <col min="7168" max="7168" width="0" style="1" hidden="1" customWidth="1"/>
    <col min="7169" max="7169" width="14.69921875" style="1" customWidth="1"/>
    <col min="7170" max="7177" width="8.5" style="1" customWidth="1"/>
    <col min="7178" max="7178" width="9.5" style="1" customWidth="1"/>
    <col min="7179" max="7423" width="9" style="1"/>
    <col min="7424" max="7424" width="0" style="1" hidden="1" customWidth="1"/>
    <col min="7425" max="7425" width="14.69921875" style="1" customWidth="1"/>
    <col min="7426" max="7433" width="8.5" style="1" customWidth="1"/>
    <col min="7434" max="7434" width="9.5" style="1" customWidth="1"/>
    <col min="7435" max="7679" width="9" style="1"/>
    <col min="7680" max="7680" width="0" style="1" hidden="1" customWidth="1"/>
    <col min="7681" max="7681" width="14.69921875" style="1" customWidth="1"/>
    <col min="7682" max="7689" width="8.5" style="1" customWidth="1"/>
    <col min="7690" max="7690" width="9.5" style="1" customWidth="1"/>
    <col min="7691" max="7935" width="9" style="1"/>
    <col min="7936" max="7936" width="0" style="1" hidden="1" customWidth="1"/>
    <col min="7937" max="7937" width="14.69921875" style="1" customWidth="1"/>
    <col min="7938" max="7945" width="8.5" style="1" customWidth="1"/>
    <col min="7946" max="7946" width="9.5" style="1" customWidth="1"/>
    <col min="7947" max="8191" width="9" style="1"/>
    <col min="8192" max="8192" width="0" style="1" hidden="1" customWidth="1"/>
    <col min="8193" max="8193" width="14.69921875" style="1" customWidth="1"/>
    <col min="8194" max="8201" width="8.5" style="1" customWidth="1"/>
    <col min="8202" max="8202" width="9.5" style="1" customWidth="1"/>
    <col min="8203" max="8447" width="9" style="1"/>
    <col min="8448" max="8448" width="0" style="1" hidden="1" customWidth="1"/>
    <col min="8449" max="8449" width="14.69921875" style="1" customWidth="1"/>
    <col min="8450" max="8457" width="8.5" style="1" customWidth="1"/>
    <col min="8458" max="8458" width="9.5" style="1" customWidth="1"/>
    <col min="8459" max="8703" width="9" style="1"/>
    <col min="8704" max="8704" width="0" style="1" hidden="1" customWidth="1"/>
    <col min="8705" max="8705" width="14.69921875" style="1" customWidth="1"/>
    <col min="8706" max="8713" width="8.5" style="1" customWidth="1"/>
    <col min="8714" max="8714" width="9.5" style="1" customWidth="1"/>
    <col min="8715" max="8959" width="9" style="1"/>
    <col min="8960" max="8960" width="0" style="1" hidden="1" customWidth="1"/>
    <col min="8961" max="8961" width="14.69921875" style="1" customWidth="1"/>
    <col min="8962" max="8969" width="8.5" style="1" customWidth="1"/>
    <col min="8970" max="8970" width="9.5" style="1" customWidth="1"/>
    <col min="8971" max="9215" width="9" style="1"/>
    <col min="9216" max="9216" width="0" style="1" hidden="1" customWidth="1"/>
    <col min="9217" max="9217" width="14.69921875" style="1" customWidth="1"/>
    <col min="9218" max="9225" width="8.5" style="1" customWidth="1"/>
    <col min="9226" max="9226" width="9.5" style="1" customWidth="1"/>
    <col min="9227" max="9471" width="9" style="1"/>
    <col min="9472" max="9472" width="0" style="1" hidden="1" customWidth="1"/>
    <col min="9473" max="9473" width="14.69921875" style="1" customWidth="1"/>
    <col min="9474" max="9481" width="8.5" style="1" customWidth="1"/>
    <col min="9482" max="9482" width="9.5" style="1" customWidth="1"/>
    <col min="9483" max="9727" width="9" style="1"/>
    <col min="9728" max="9728" width="0" style="1" hidden="1" customWidth="1"/>
    <col min="9729" max="9729" width="14.69921875" style="1" customWidth="1"/>
    <col min="9730" max="9737" width="8.5" style="1" customWidth="1"/>
    <col min="9738" max="9738" width="9.5" style="1" customWidth="1"/>
    <col min="9739" max="9983" width="9" style="1"/>
    <col min="9984" max="9984" width="0" style="1" hidden="1" customWidth="1"/>
    <col min="9985" max="9985" width="14.69921875" style="1" customWidth="1"/>
    <col min="9986" max="9993" width="8.5" style="1" customWidth="1"/>
    <col min="9994" max="9994" width="9.5" style="1" customWidth="1"/>
    <col min="9995" max="10239" width="9" style="1"/>
    <col min="10240" max="10240" width="0" style="1" hidden="1" customWidth="1"/>
    <col min="10241" max="10241" width="14.69921875" style="1" customWidth="1"/>
    <col min="10242" max="10249" width="8.5" style="1" customWidth="1"/>
    <col min="10250" max="10250" width="9.5" style="1" customWidth="1"/>
    <col min="10251" max="10495" width="9" style="1"/>
    <col min="10496" max="10496" width="0" style="1" hidden="1" customWidth="1"/>
    <col min="10497" max="10497" width="14.69921875" style="1" customWidth="1"/>
    <col min="10498" max="10505" width="8.5" style="1" customWidth="1"/>
    <col min="10506" max="10506" width="9.5" style="1" customWidth="1"/>
    <col min="10507" max="10751" width="9" style="1"/>
    <col min="10752" max="10752" width="0" style="1" hidden="1" customWidth="1"/>
    <col min="10753" max="10753" width="14.69921875" style="1" customWidth="1"/>
    <col min="10754" max="10761" width="8.5" style="1" customWidth="1"/>
    <col min="10762" max="10762" width="9.5" style="1" customWidth="1"/>
    <col min="10763" max="11007" width="9" style="1"/>
    <col min="11008" max="11008" width="0" style="1" hidden="1" customWidth="1"/>
    <col min="11009" max="11009" width="14.69921875" style="1" customWidth="1"/>
    <col min="11010" max="11017" width="8.5" style="1" customWidth="1"/>
    <col min="11018" max="11018" width="9.5" style="1" customWidth="1"/>
    <col min="11019" max="11263" width="9" style="1"/>
    <col min="11264" max="11264" width="0" style="1" hidden="1" customWidth="1"/>
    <col min="11265" max="11265" width="14.69921875" style="1" customWidth="1"/>
    <col min="11266" max="11273" width="8.5" style="1" customWidth="1"/>
    <col min="11274" max="11274" width="9.5" style="1" customWidth="1"/>
    <col min="11275" max="11519" width="9" style="1"/>
    <col min="11520" max="11520" width="0" style="1" hidden="1" customWidth="1"/>
    <col min="11521" max="11521" width="14.69921875" style="1" customWidth="1"/>
    <col min="11522" max="11529" width="8.5" style="1" customWidth="1"/>
    <col min="11530" max="11530" width="9.5" style="1" customWidth="1"/>
    <col min="11531" max="11775" width="9" style="1"/>
    <col min="11776" max="11776" width="0" style="1" hidden="1" customWidth="1"/>
    <col min="11777" max="11777" width="14.69921875" style="1" customWidth="1"/>
    <col min="11778" max="11785" width="8.5" style="1" customWidth="1"/>
    <col min="11786" max="11786" width="9.5" style="1" customWidth="1"/>
    <col min="11787" max="12031" width="9" style="1"/>
    <col min="12032" max="12032" width="0" style="1" hidden="1" customWidth="1"/>
    <col min="12033" max="12033" width="14.69921875" style="1" customWidth="1"/>
    <col min="12034" max="12041" width="8.5" style="1" customWidth="1"/>
    <col min="12042" max="12042" width="9.5" style="1" customWidth="1"/>
    <col min="12043" max="12287" width="9" style="1"/>
    <col min="12288" max="12288" width="0" style="1" hidden="1" customWidth="1"/>
    <col min="12289" max="12289" width="14.69921875" style="1" customWidth="1"/>
    <col min="12290" max="12297" width="8.5" style="1" customWidth="1"/>
    <col min="12298" max="12298" width="9.5" style="1" customWidth="1"/>
    <col min="12299" max="12543" width="9" style="1"/>
    <col min="12544" max="12544" width="0" style="1" hidden="1" customWidth="1"/>
    <col min="12545" max="12545" width="14.69921875" style="1" customWidth="1"/>
    <col min="12546" max="12553" width="8.5" style="1" customWidth="1"/>
    <col min="12554" max="12554" width="9.5" style="1" customWidth="1"/>
    <col min="12555" max="12799" width="9" style="1"/>
    <col min="12800" max="12800" width="0" style="1" hidden="1" customWidth="1"/>
    <col min="12801" max="12801" width="14.69921875" style="1" customWidth="1"/>
    <col min="12802" max="12809" width="8.5" style="1" customWidth="1"/>
    <col min="12810" max="12810" width="9.5" style="1" customWidth="1"/>
    <col min="12811" max="13055" width="9" style="1"/>
    <col min="13056" max="13056" width="0" style="1" hidden="1" customWidth="1"/>
    <col min="13057" max="13057" width="14.69921875" style="1" customWidth="1"/>
    <col min="13058" max="13065" width="8.5" style="1" customWidth="1"/>
    <col min="13066" max="13066" width="9.5" style="1" customWidth="1"/>
    <col min="13067" max="13311" width="9" style="1"/>
    <col min="13312" max="13312" width="0" style="1" hidden="1" customWidth="1"/>
    <col min="13313" max="13313" width="14.69921875" style="1" customWidth="1"/>
    <col min="13314" max="13321" width="8.5" style="1" customWidth="1"/>
    <col min="13322" max="13322" width="9.5" style="1" customWidth="1"/>
    <col min="13323" max="13567" width="9" style="1"/>
    <col min="13568" max="13568" width="0" style="1" hidden="1" customWidth="1"/>
    <col min="13569" max="13569" width="14.69921875" style="1" customWidth="1"/>
    <col min="13570" max="13577" width="8.5" style="1" customWidth="1"/>
    <col min="13578" max="13578" width="9.5" style="1" customWidth="1"/>
    <col min="13579" max="13823" width="9" style="1"/>
    <col min="13824" max="13824" width="0" style="1" hidden="1" customWidth="1"/>
    <col min="13825" max="13825" width="14.69921875" style="1" customWidth="1"/>
    <col min="13826" max="13833" width="8.5" style="1" customWidth="1"/>
    <col min="13834" max="13834" width="9.5" style="1" customWidth="1"/>
    <col min="13835" max="14079" width="9" style="1"/>
    <col min="14080" max="14080" width="0" style="1" hidden="1" customWidth="1"/>
    <col min="14081" max="14081" width="14.69921875" style="1" customWidth="1"/>
    <col min="14082" max="14089" width="8.5" style="1" customWidth="1"/>
    <col min="14090" max="14090" width="9.5" style="1" customWidth="1"/>
    <col min="14091" max="14335" width="9" style="1"/>
    <col min="14336" max="14336" width="0" style="1" hidden="1" customWidth="1"/>
    <col min="14337" max="14337" width="14.69921875" style="1" customWidth="1"/>
    <col min="14338" max="14345" width="8.5" style="1" customWidth="1"/>
    <col min="14346" max="14346" width="9.5" style="1" customWidth="1"/>
    <col min="14347" max="14591" width="9" style="1"/>
    <col min="14592" max="14592" width="0" style="1" hidden="1" customWidth="1"/>
    <col min="14593" max="14593" width="14.69921875" style="1" customWidth="1"/>
    <col min="14594" max="14601" width="8.5" style="1" customWidth="1"/>
    <col min="14602" max="14602" width="9.5" style="1" customWidth="1"/>
    <col min="14603" max="14847" width="9" style="1"/>
    <col min="14848" max="14848" width="0" style="1" hidden="1" customWidth="1"/>
    <col min="14849" max="14849" width="14.69921875" style="1" customWidth="1"/>
    <col min="14850" max="14857" width="8.5" style="1" customWidth="1"/>
    <col min="14858" max="14858" width="9.5" style="1" customWidth="1"/>
    <col min="14859" max="15103" width="9" style="1"/>
    <col min="15104" max="15104" width="0" style="1" hidden="1" customWidth="1"/>
    <col min="15105" max="15105" width="14.69921875" style="1" customWidth="1"/>
    <col min="15106" max="15113" width="8.5" style="1" customWidth="1"/>
    <col min="15114" max="15114" width="9.5" style="1" customWidth="1"/>
    <col min="15115" max="15359" width="9" style="1"/>
    <col min="15360" max="15360" width="0" style="1" hidden="1" customWidth="1"/>
    <col min="15361" max="15361" width="14.69921875" style="1" customWidth="1"/>
    <col min="15362" max="15369" width="8.5" style="1" customWidth="1"/>
    <col min="15370" max="15370" width="9.5" style="1" customWidth="1"/>
    <col min="15371" max="15615" width="9" style="1"/>
    <col min="15616" max="15616" width="0" style="1" hidden="1" customWidth="1"/>
    <col min="15617" max="15617" width="14.69921875" style="1" customWidth="1"/>
    <col min="15618" max="15625" width="8.5" style="1" customWidth="1"/>
    <col min="15626" max="15626" width="9.5" style="1" customWidth="1"/>
    <col min="15627" max="15871" width="9" style="1"/>
    <col min="15872" max="15872" width="0" style="1" hidden="1" customWidth="1"/>
    <col min="15873" max="15873" width="14.69921875" style="1" customWidth="1"/>
    <col min="15874" max="15881" width="8.5" style="1" customWidth="1"/>
    <col min="15882" max="15882" width="9.5" style="1" customWidth="1"/>
    <col min="15883" max="16127" width="9" style="1"/>
    <col min="16128" max="16128" width="0" style="1" hidden="1" customWidth="1"/>
    <col min="16129" max="16129" width="14.69921875" style="1" customWidth="1"/>
    <col min="16130" max="16137" width="8.5" style="1" customWidth="1"/>
    <col min="16138" max="16138" width="9.5" style="1" customWidth="1"/>
    <col min="16139" max="16384" width="9" style="1"/>
  </cols>
  <sheetData>
    <row r="1" spans="1:12" x14ac:dyDescent="0.15">
      <c r="A1" s="2"/>
    </row>
    <row r="2" spans="1:12" s="3" customFormat="1" ht="33" customHeight="1" x14ac:dyDescent="0.45">
      <c r="A2" s="14" t="s">
        <v>10</v>
      </c>
      <c r="B2" s="14"/>
      <c r="C2" s="14"/>
      <c r="D2" s="14"/>
      <c r="E2" s="14"/>
      <c r="F2" s="14"/>
      <c r="G2" s="14"/>
      <c r="H2" s="14"/>
      <c r="I2" s="14"/>
      <c r="J2" s="14"/>
      <c r="K2" s="4"/>
      <c r="L2" s="4"/>
    </row>
    <row r="3" spans="1:12" ht="20.100000000000001" customHeight="1" thickBot="1" x14ac:dyDescent="0.2">
      <c r="A3" s="5" t="s">
        <v>0</v>
      </c>
      <c r="B3" s="5"/>
      <c r="C3" s="5"/>
      <c r="D3" s="5"/>
      <c r="E3" s="5"/>
      <c r="F3" s="5"/>
      <c r="G3" s="5"/>
      <c r="H3" s="5" t="s">
        <v>1</v>
      </c>
      <c r="I3" s="5"/>
      <c r="J3" s="6" t="str">
        <f ca="1">TEXT(EDATE(TODAY(),-3)-365*1,"ggg")&amp;IF(TEXT(EDATE(TODAY(),-3)-365*1,"e")="1","元",TEXT(EDATE(TODAY(),-3)-365*1,"e"))&amp;"年度"</f>
        <v>令和4年度</v>
      </c>
      <c r="K3" s="7"/>
      <c r="L3" s="7"/>
    </row>
    <row r="4" spans="1:12" ht="20.100000000000001" customHeight="1" x14ac:dyDescent="0.15">
      <c r="A4" s="15" t="s">
        <v>2</v>
      </c>
      <c r="B4" s="16" t="s">
        <v>3</v>
      </c>
      <c r="C4" s="17"/>
      <c r="D4" s="17"/>
      <c r="E4" s="17" t="s">
        <v>4</v>
      </c>
      <c r="F4" s="17"/>
      <c r="G4" s="17"/>
      <c r="H4" s="17" t="s">
        <v>5</v>
      </c>
      <c r="I4" s="17"/>
      <c r="J4" s="18"/>
      <c r="K4" s="7"/>
      <c r="L4" s="7"/>
    </row>
    <row r="5" spans="1:12" ht="20.100000000000001" customHeight="1" x14ac:dyDescent="0.15">
      <c r="A5" s="16"/>
      <c r="B5" s="8" t="s">
        <v>6</v>
      </c>
      <c r="C5" s="9" t="s">
        <v>7</v>
      </c>
      <c r="D5" s="9" t="s">
        <v>8</v>
      </c>
      <c r="E5" s="9" t="s">
        <v>6</v>
      </c>
      <c r="F5" s="9" t="s">
        <v>7</v>
      </c>
      <c r="G5" s="9" t="s">
        <v>8</v>
      </c>
      <c r="H5" s="9" t="s">
        <v>6</v>
      </c>
      <c r="I5" s="9" t="s">
        <v>7</v>
      </c>
      <c r="J5" s="10" t="s">
        <v>8</v>
      </c>
      <c r="K5" s="7"/>
      <c r="L5" s="7"/>
    </row>
    <row r="6" spans="1:12" ht="22.5" customHeight="1" x14ac:dyDescent="0.45">
      <c r="A6" s="19" t="s">
        <v>11</v>
      </c>
      <c r="B6" s="20" t="s">
        <v>15</v>
      </c>
      <c r="C6" s="21"/>
      <c r="D6" s="21"/>
      <c r="E6" s="21"/>
      <c r="F6" s="21"/>
      <c r="G6" s="21"/>
      <c r="H6" s="21"/>
      <c r="I6" s="21"/>
      <c r="J6" s="21"/>
      <c r="K6" s="7"/>
      <c r="L6" s="7"/>
    </row>
    <row r="7" spans="1:12" ht="22.5" customHeight="1" x14ac:dyDescent="0.15">
      <c r="A7" s="19" t="s">
        <v>12</v>
      </c>
      <c r="B7" s="22">
        <v>45666</v>
      </c>
      <c r="C7" s="22">
        <v>22349</v>
      </c>
      <c r="D7" s="22">
        <v>23317</v>
      </c>
      <c r="E7" s="22">
        <v>20307</v>
      </c>
      <c r="F7" s="22">
        <v>9852</v>
      </c>
      <c r="G7" s="22">
        <v>10455</v>
      </c>
      <c r="H7" s="23">
        <v>44.47</v>
      </c>
      <c r="I7" s="23">
        <v>44.08</v>
      </c>
      <c r="J7" s="23">
        <v>44.84</v>
      </c>
      <c r="K7" s="7"/>
      <c r="L7" s="7"/>
    </row>
    <row r="8" spans="1:12" ht="22.5" customHeight="1" x14ac:dyDescent="0.45">
      <c r="A8" s="19" t="s">
        <v>13</v>
      </c>
      <c r="B8" s="20" t="s">
        <v>15</v>
      </c>
      <c r="C8" s="21"/>
      <c r="D8" s="21"/>
      <c r="E8" s="21"/>
      <c r="F8" s="21"/>
      <c r="G8" s="21"/>
      <c r="H8" s="21"/>
      <c r="I8" s="21"/>
      <c r="J8" s="21"/>
      <c r="K8" s="7"/>
      <c r="L8" s="7"/>
    </row>
    <row r="9" spans="1:12" ht="22.5" customHeight="1" x14ac:dyDescent="0.45">
      <c r="A9" s="19" t="s">
        <v>14</v>
      </c>
      <c r="B9" s="20" t="s">
        <v>15</v>
      </c>
      <c r="C9" s="21"/>
      <c r="D9" s="21"/>
      <c r="E9" s="21"/>
      <c r="F9" s="21"/>
      <c r="G9" s="21"/>
      <c r="H9" s="21"/>
      <c r="I9" s="21"/>
      <c r="J9" s="21"/>
      <c r="K9" s="7"/>
      <c r="L9" s="7"/>
    </row>
    <row r="10" spans="1:12" ht="6.75" customHeight="1" thickBot="1" x14ac:dyDescent="0.2">
      <c r="A10" s="11"/>
      <c r="B10" s="12"/>
      <c r="C10" s="12"/>
      <c r="D10" s="12"/>
      <c r="E10" s="12"/>
      <c r="F10" s="12"/>
      <c r="G10" s="12"/>
      <c r="H10" s="13"/>
      <c r="I10" s="13"/>
      <c r="J10" s="13"/>
      <c r="K10" s="7"/>
      <c r="L10" s="7"/>
    </row>
    <row r="11" spans="1:12" ht="18.75" customHeight="1" x14ac:dyDescent="0.15">
      <c r="A11" s="1" t="s">
        <v>9</v>
      </c>
    </row>
    <row r="12" spans="1:12" ht="19.5" customHeight="1" x14ac:dyDescent="0.15"/>
  </sheetData>
  <mergeCells count="8">
    <mergeCell ref="B9:J9"/>
    <mergeCell ref="A2:J2"/>
    <mergeCell ref="A4:A5"/>
    <mergeCell ref="B4:D4"/>
    <mergeCell ref="E4:G4"/>
    <mergeCell ref="H4:J4"/>
    <mergeCell ref="B8:J8"/>
    <mergeCell ref="B6:J6"/>
  </mergeCells>
  <phoneticPr fontId="1"/>
  <pageMargins left="0.43" right="0.46" top="0.39370078740157483" bottom="0.59055118110236227" header="0.51181102362204722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23-03(2)</vt:lpstr>
      <vt:lpstr>'23-03(2)'!Print_Area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SS17020058</dc:creator>
  <cp:lastModifiedBy>100433</cp:lastModifiedBy>
  <cp:lastPrinted>2021-12-24T05:21:51Z</cp:lastPrinted>
  <dcterms:created xsi:type="dcterms:W3CDTF">2021-11-30T07:43:40Z</dcterms:created>
  <dcterms:modified xsi:type="dcterms:W3CDTF">2024-03-12T05:59:38Z</dcterms:modified>
</cp:coreProperties>
</file>