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1" sheetId="1" r:id="rId1"/>
  </sheets>
  <definedNames>
    <definedName name="_xlnm.Print_Area" localSheetId="0">'11'!$A$1:$R$62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<sst xmlns="http://schemas.openxmlformats.org/spreadsheetml/2006/main" count="19" uniqueCount="18">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</sst>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32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77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center" vertical="center" wrapText="1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6" fillId="33" borderId="13" xfId="2" applyNumberFormat="1" applyFont="1" applyFill="1" applyBorder="1" applyAlignment="1">
      <alignment horizontal="center" vertical="center"/>
    </xf>
    <xf numFmtId="179" fontId="10" fillId="33" borderId="13" xfId="2" applyNumberFormat="1" applyFont="1" applyFill="1" applyBorder="1" applyAlignment="1">
      <alignment vertical="center"/>
    </xf>
    <xf numFmtId="180" fontId="10" fillId="33" borderId="13" xfId="2" applyNumberFormat="1" applyFont="1" applyFill="1" applyBorder="1" applyAlignment="1">
      <alignment vertical="center"/>
    </xf>
    <xf numFmtId="178" fontId="10" fillId="33" borderId="13" xfId="2" applyNumberFormat="1" applyFont="1" applyFill="1" applyBorder="1" applyAlignment="1">
      <alignment vertical="center"/>
    </xf>
    <xf numFmtId="181" fontId="10" fillId="33" borderId="13" xfId="2" applyNumberFormat="1" applyFont="1" applyFill="1" applyBorder="1" applyAlignment="1">
      <alignment vertical="center"/>
    </xf>
    <xf numFmtId="179" fontId="29" fillId="0" borderId="13" xfId="2" applyNumberFormat="1" applyFont="1" applyBorder="1" applyAlignment="1">
      <alignment vertical="center"/>
    </xf>
    <xf numFmtId="0" fontId="30" fillId="33" borderId="13" xfId="2" applyNumberFormat="1" applyFont="1" applyFill="1" applyBorder="1" applyAlignment="1">
      <alignment horizontal="center" vertical="center"/>
    </xf>
    <xf numFmtId="179" fontId="31" fillId="0" borderId="13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'11'!$E$70:$AN$70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cat>
          <c:val>
            <c:numRef>
              <c:f>'11'!$E$73:$AN$73</c:f>
              <c:numCache>
                <c:formatCode>\ 00,000</c:formatCode>
                <c:ptCount val="36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  <c:pt idx="33" formatCode="\ 000,000">
                  <c:v>111106</c:v>
                </c:pt>
                <c:pt idx="34" formatCode="\ 000,000">
                  <c:v>114204</c:v>
                </c:pt>
                <c:pt idx="35" formatCode="\ 000,000">
                  <c:v>112894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19B-9027-491F97EC8057}"/>
            </c:ext>
          </c:extLst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'11'!$E$70:$AN$70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cat>
          <c:val>
            <c:numRef>
              <c:f>'11'!$E$74:$AN$74</c:f>
              <c:numCache>
                <c:formatCode>\ 0,000</c:formatCode>
                <c:ptCount val="36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  <c:pt idx="33">
                  <c:v>3404</c:v>
                </c:pt>
                <c:pt idx="34">
                  <c:v>3735</c:v>
                </c:pt>
                <c:pt idx="35">
                  <c:v>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C-419B-9027-491F97EC8057}"/>
            </c:ext>
          </c:extLst>
        </c:ser>
        <c:ser>
          <c:idx val="2"/>
          <c:order val="2"/>
          <c:tx>
            <c:strRef>
              <c:f>'11'!$B$75:$C$75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'11'!$E$70:$AN$70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cat>
          <c:val>
            <c:numRef>
              <c:f>'11'!$E$75:$AN$75</c:f>
              <c:numCache>
                <c:formatCode>\ 00,000</c:formatCode>
                <c:ptCount val="36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  <c:pt idx="33">
                  <c:v>17203</c:v>
                </c:pt>
                <c:pt idx="34">
                  <c:v>17737</c:v>
                </c:pt>
                <c:pt idx="35">
                  <c:v>17533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'11'!$E$76:$AN$76</c:f>
              <c:numCache>
                <c:formatCode>\ 00.0</c:formatCode>
                <c:ptCount val="36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  <c:pt idx="33">
                  <c:v>86.4</c:v>
                </c:pt>
                <c:pt idx="34">
                  <c:v>86.9</c:v>
                </c:pt>
                <c:pt idx="35">
                  <c:v>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19B-9027-491F97EC8057}"/>
            </c:ext>
          </c:extLst>
        </c:ser>
        <c:ser>
          <c:idx val="4"/>
          <c:order val="4"/>
          <c:tx>
            <c:strRef>
              <c:f>'11'!$A$77:$C$77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'11'!$E$77:$AN$77</c:f>
              <c:numCache>
                <c:formatCode>\ 00.0</c:formatCode>
                <c:ptCount val="36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  <c:pt idx="33">
                  <c:v>83.1</c:v>
                </c:pt>
                <c:pt idx="34">
                  <c:v>84.2</c:v>
                </c:pt>
                <c:pt idx="35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281940</xdr:colOff>
      <xdr:row>3</xdr:row>
      <xdr:rowOff>41910</xdr:rowOff>
    </xdr:from>
    <xdr:to>
      <xdr:col>16</xdr:col>
      <xdr:colOff>0</xdr:colOff>
      <xdr:row>50</xdr:row>
      <xdr:rowOff>108585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7"/>
  <sheetViews>
    <sheetView tabSelected="1" view="pageBreakPreview" topLeftCell="A25" zoomScaleNormal="100" zoomScaleSheetLayoutView="100" workbookViewId="0">
      <selection activeCell="T34" sqref="T34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4" width="8.44140625" style="2" customWidth="1"/>
    <col min="15" max="15" width="8.77734375" style="2" customWidth="1"/>
    <col min="16" max="18" width="8.77734375" style="35" customWidth="1"/>
    <col min="19" max="39" width="7.6640625" style="35" customWidth="1"/>
    <col min="40" max="40" width="7.88671875" style="35" customWidth="1"/>
    <col min="41" max="254" width="5.88671875" style="35" customWidth="1"/>
    <col min="255" max="16384" width="5.88671875" style="35"/>
  </cols>
  <sheetData>
    <row r="1" spans="1:1" ht="23.4">
      <c r="A1" s="1" t="s">
        <v>0</v>
      </c>
    </row>
    <row r="53" spans="1:18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R53" s="4" t="s">
        <v>1</v>
      </c>
    </row>
    <row r="54" spans="1:18" s="5" customFormat="1" ht="25.35" customHeight="1">
      <c r="A54" s="71" t="s">
        <v>2</v>
      </c>
      <c r="B54" s="72"/>
      <c r="C54" s="73"/>
      <c r="D54" s="7">
        <v>50</v>
      </c>
      <c r="E54" s="8">
        <v>60</v>
      </c>
      <c r="F54" s="9">
        <v>7</v>
      </c>
      <c r="G54" s="8">
        <v>17</v>
      </c>
      <c r="H54" s="10">
        <v>23</v>
      </c>
      <c r="I54" s="10">
        <v>24</v>
      </c>
      <c r="J54" s="10">
        <v>25</v>
      </c>
      <c r="K54" s="10">
        <v>26</v>
      </c>
      <c r="L54" s="10">
        <v>27</v>
      </c>
      <c r="M54" s="10">
        <v>28</v>
      </c>
      <c r="N54" s="10">
        <v>29</v>
      </c>
      <c r="O54" s="11">
        <v>30</v>
      </c>
      <c r="P54" s="59">
        <v>1</v>
      </c>
      <c r="Q54" s="59">
        <v>2</v>
      </c>
      <c r="R54" s="65">
        <v>3</v>
      </c>
    </row>
    <row r="55" spans="1:18" s="5" customFormat="1" ht="30" customHeight="1">
      <c r="A55" s="74" t="s">
        <v>3</v>
      </c>
      <c r="B55" s="75"/>
      <c r="C55" s="76"/>
      <c r="D55" s="12">
        <v>73825</v>
      </c>
      <c r="E55" s="13">
        <v>102793</v>
      </c>
      <c r="F55" s="13">
        <v>125628</v>
      </c>
      <c r="G55" s="13">
        <v>130059</v>
      </c>
      <c r="H55" s="14">
        <v>129718</v>
      </c>
      <c r="I55" s="14">
        <v>131865</v>
      </c>
      <c r="J55" s="14">
        <v>131530</v>
      </c>
      <c r="K55" s="14">
        <v>129888</v>
      </c>
      <c r="L55" s="15">
        <v>130170</v>
      </c>
      <c r="M55" s="15">
        <v>128898</v>
      </c>
      <c r="N55" s="15">
        <v>133117</v>
      </c>
      <c r="O55" s="55">
        <v>132348</v>
      </c>
      <c r="P55" s="60">
        <v>131713</v>
      </c>
      <c r="Q55" s="60">
        <v>135676</v>
      </c>
      <c r="R55" s="66">
        <v>134218</v>
      </c>
    </row>
    <row r="56" spans="1:18" s="5" customFormat="1" ht="30" customHeight="1">
      <c r="A56" s="16"/>
      <c r="B56" s="74" t="s">
        <v>4</v>
      </c>
      <c r="C56" s="76"/>
      <c r="D56" s="17">
        <v>54821</v>
      </c>
      <c r="E56" s="18">
        <v>84550</v>
      </c>
      <c r="F56" s="19">
        <v>108474</v>
      </c>
      <c r="G56" s="20">
        <v>115061</v>
      </c>
      <c r="H56" s="21">
        <v>110297</v>
      </c>
      <c r="I56" s="21">
        <v>112793</v>
      </c>
      <c r="J56" s="21">
        <v>111802</v>
      </c>
      <c r="K56" s="22">
        <v>110726</v>
      </c>
      <c r="L56" s="15">
        <v>111162</v>
      </c>
      <c r="M56" s="15">
        <v>111199</v>
      </c>
      <c r="N56" s="15">
        <v>115347</v>
      </c>
      <c r="O56" s="55">
        <v>115465</v>
      </c>
      <c r="P56" s="60">
        <v>114510</v>
      </c>
      <c r="Q56" s="60">
        <v>117939</v>
      </c>
      <c r="R56" s="55">
        <v>116685</v>
      </c>
    </row>
    <row r="57" spans="1:18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105652</v>
      </c>
      <c r="I57" s="21">
        <v>108330</v>
      </c>
      <c r="J57" s="21">
        <v>107612</v>
      </c>
      <c r="K57" s="22">
        <v>107507</v>
      </c>
      <c r="L57" s="15">
        <v>107742</v>
      </c>
      <c r="M57" s="15">
        <v>107799</v>
      </c>
      <c r="N57" s="15">
        <v>111660</v>
      </c>
      <c r="O57" s="55">
        <v>112070</v>
      </c>
      <c r="P57" s="60">
        <v>111106</v>
      </c>
      <c r="Q57" s="60">
        <v>114204</v>
      </c>
      <c r="R57" s="55">
        <v>112894</v>
      </c>
    </row>
    <row r="58" spans="1:18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4645</v>
      </c>
      <c r="I58" s="26">
        <v>4463</v>
      </c>
      <c r="J58" s="26">
        <v>4190</v>
      </c>
      <c r="K58" s="26">
        <v>3219</v>
      </c>
      <c r="L58" s="15">
        <v>3420</v>
      </c>
      <c r="M58" s="15">
        <v>3400</v>
      </c>
      <c r="N58" s="15">
        <v>3687</v>
      </c>
      <c r="O58" s="56">
        <v>3395</v>
      </c>
      <c r="P58" s="61">
        <v>3404</v>
      </c>
      <c r="Q58" s="61">
        <v>3735</v>
      </c>
      <c r="R58" s="56">
        <v>3791</v>
      </c>
    </row>
    <row r="59" spans="1:18" s="5" customFormat="1" ht="30" customHeight="1">
      <c r="A59" s="16"/>
      <c r="B59" s="67" t="s">
        <v>7</v>
      </c>
      <c r="C59" s="73"/>
      <c r="D59" s="17">
        <v>19004</v>
      </c>
      <c r="E59" s="18">
        <v>18243</v>
      </c>
      <c r="F59" s="18">
        <v>17154</v>
      </c>
      <c r="G59" s="18">
        <v>14998</v>
      </c>
      <c r="H59" s="27">
        <v>19421</v>
      </c>
      <c r="I59" s="27">
        <v>19072</v>
      </c>
      <c r="J59" s="27">
        <v>19728</v>
      </c>
      <c r="K59" s="27">
        <v>19162</v>
      </c>
      <c r="L59" s="15">
        <v>19008</v>
      </c>
      <c r="M59" s="15">
        <v>17699</v>
      </c>
      <c r="N59" s="15">
        <v>17770</v>
      </c>
      <c r="O59" s="57">
        <v>16883</v>
      </c>
      <c r="P59" s="62">
        <v>17203</v>
      </c>
      <c r="Q59" s="62">
        <v>17737</v>
      </c>
      <c r="R59" s="57">
        <v>17533</v>
      </c>
    </row>
    <row r="60" spans="1:18" s="5" customFormat="1" ht="30" customHeight="1">
      <c r="A60" s="67" t="s">
        <v>8</v>
      </c>
      <c r="B60" s="68"/>
      <c r="C60" s="69"/>
      <c r="D60" s="28">
        <v>74.3</v>
      </c>
      <c r="E60" s="29">
        <v>82.3</v>
      </c>
      <c r="F60" s="29">
        <v>86.3</v>
      </c>
      <c r="G60" s="29">
        <v>88.5</v>
      </c>
      <c r="H60" s="30">
        <v>85</v>
      </c>
      <c r="I60" s="30">
        <v>85.5</v>
      </c>
      <c r="J60" s="30">
        <v>85</v>
      </c>
      <c r="K60" s="30">
        <v>85.2</v>
      </c>
      <c r="L60" s="31">
        <v>85.399999999999991</v>
      </c>
      <c r="M60" s="31">
        <v>86.3</v>
      </c>
      <c r="N60" s="31">
        <v>86.7</v>
      </c>
      <c r="O60" s="58">
        <v>87.2</v>
      </c>
      <c r="P60" s="63">
        <v>86.4</v>
      </c>
      <c r="Q60" s="63">
        <v>86.9</v>
      </c>
      <c r="R60" s="58">
        <v>86.9</v>
      </c>
    </row>
    <row r="61" spans="1:18" s="5" customFormat="1" ht="30" customHeight="1">
      <c r="A61" s="67" t="s">
        <v>9</v>
      </c>
      <c r="B61" s="68"/>
      <c r="C61" s="69"/>
      <c r="D61" s="32">
        <v>68.7</v>
      </c>
      <c r="E61" s="33">
        <v>77.3</v>
      </c>
      <c r="F61" s="33">
        <v>82.8</v>
      </c>
      <c r="G61" s="33">
        <v>86.8</v>
      </c>
      <c r="H61" s="34">
        <v>81.399999999999991</v>
      </c>
      <c r="I61" s="34">
        <v>82.199999999999989</v>
      </c>
      <c r="J61" s="34">
        <v>81.8</v>
      </c>
      <c r="K61" s="34">
        <v>82.8</v>
      </c>
      <c r="L61" s="31">
        <v>82.8</v>
      </c>
      <c r="M61" s="31">
        <v>83.6</v>
      </c>
      <c r="N61" s="31">
        <v>83.9</v>
      </c>
      <c r="O61" s="58">
        <v>84.7</v>
      </c>
      <c r="P61" s="63">
        <v>83.1</v>
      </c>
      <c r="Q61" s="63">
        <v>84.2</v>
      </c>
      <c r="R61" s="58">
        <v>84.1</v>
      </c>
    </row>
    <row r="62" spans="1:18" ht="26.25" customHeight="1">
      <c r="A62" s="70" t="s">
        <v>17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</row>
    <row r="63" spans="1:18">
      <c r="P63" s="36"/>
      <c r="Q63" s="37"/>
    </row>
    <row r="64" spans="1:18">
      <c r="P64" s="36"/>
      <c r="Q64" s="37"/>
    </row>
    <row r="65" spans="1:40">
      <c r="P65" s="36"/>
      <c r="Q65" s="37"/>
    </row>
    <row r="66" spans="1:40">
      <c r="P66" s="36"/>
      <c r="Q66" s="37"/>
    </row>
    <row r="67" spans="1:40">
      <c r="P67" s="36"/>
      <c r="Q67" s="37"/>
    </row>
    <row r="68" spans="1:40">
      <c r="P68" s="36"/>
    </row>
    <row r="69" spans="1:40">
      <c r="P69" s="36"/>
      <c r="AF69" s="6"/>
      <c r="AG69" s="6"/>
      <c r="AH69" s="6"/>
    </row>
    <row r="70" spans="1:40" s="5" customFormat="1" ht="25.35" customHeight="1">
      <c r="A70" s="71" t="s">
        <v>10</v>
      </c>
      <c r="B70" s="72"/>
      <c r="C70" s="73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 s="11">
        <v>1</v>
      </c>
      <c r="AM70" s="11">
        <v>2</v>
      </c>
      <c r="AN70" s="11">
        <v>3</v>
      </c>
    </row>
    <row r="71" spans="1:40" s="5" customFormat="1" ht="30" customHeight="1">
      <c r="A71" s="74" t="s">
        <v>11</v>
      </c>
      <c r="B71" s="75"/>
      <c r="C71" s="76"/>
      <c r="D71" s="40">
        <v>102793</v>
      </c>
      <c r="E71" s="40">
        <v>102404</v>
      </c>
      <c r="F71" s="40">
        <v>104734</v>
      </c>
      <c r="G71" s="40">
        <v>106184</v>
      </c>
      <c r="H71" s="40">
        <v>110749</v>
      </c>
      <c r="I71" s="40">
        <v>114451</v>
      </c>
      <c r="J71" s="40">
        <v>116639</v>
      </c>
      <c r="K71" s="40">
        <v>118487</v>
      </c>
      <c r="L71" s="40">
        <v>119157</v>
      </c>
      <c r="M71" s="40">
        <v>125066</v>
      </c>
      <c r="N71" s="40">
        <v>125628</v>
      </c>
      <c r="O71" s="40">
        <v>127415</v>
      </c>
      <c r="P71" s="40">
        <v>128684</v>
      </c>
      <c r="Q71" s="40">
        <v>129104</v>
      </c>
      <c r="R71" s="40">
        <v>130609</v>
      </c>
      <c r="S71" s="40">
        <v>134100</v>
      </c>
      <c r="T71" s="40">
        <v>131750</v>
      </c>
      <c r="U71" s="40">
        <v>131168</v>
      </c>
      <c r="V71" s="40">
        <v>129820</v>
      </c>
      <c r="W71" s="40">
        <v>130668</v>
      </c>
      <c r="X71" s="40">
        <v>130059</v>
      </c>
      <c r="Y71" s="40">
        <v>129178</v>
      </c>
      <c r="Z71" s="40">
        <v>129035</v>
      </c>
      <c r="AA71" s="41">
        <v>128523</v>
      </c>
      <c r="AB71" s="41">
        <v>128373</v>
      </c>
      <c r="AC71" s="41">
        <v>126194</v>
      </c>
      <c r="AD71" s="41">
        <v>129718</v>
      </c>
      <c r="AE71" s="42">
        <v>131865</v>
      </c>
      <c r="AF71" s="42">
        <v>131530</v>
      </c>
      <c r="AG71" s="42">
        <v>129888</v>
      </c>
      <c r="AH71" s="42">
        <v>130170</v>
      </c>
      <c r="AI71" s="42">
        <v>128898</v>
      </c>
      <c r="AJ71" s="42">
        <v>133117</v>
      </c>
      <c r="AK71" s="42">
        <v>132348</v>
      </c>
      <c r="AL71" s="42">
        <v>131713</v>
      </c>
      <c r="AM71" s="42">
        <v>135676</v>
      </c>
      <c r="AN71" s="64">
        <v>134218</v>
      </c>
    </row>
    <row r="72" spans="1:40" s="5" customFormat="1" ht="30" customHeight="1">
      <c r="A72" s="16"/>
      <c r="B72" s="74" t="s">
        <v>12</v>
      </c>
      <c r="C72" s="76"/>
      <c r="D72" s="43">
        <v>84550</v>
      </c>
      <c r="E72" s="43">
        <v>84158</v>
      </c>
      <c r="F72" s="43">
        <v>86525</v>
      </c>
      <c r="G72" s="43">
        <v>88410</v>
      </c>
      <c r="H72" s="43">
        <v>92681</v>
      </c>
      <c r="I72" s="43">
        <v>96191</v>
      </c>
      <c r="J72" s="43">
        <v>98752</v>
      </c>
      <c r="K72" s="43">
        <v>100642</v>
      </c>
      <c r="L72" s="43">
        <v>101355</v>
      </c>
      <c r="M72" s="43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2">
        <v>112793</v>
      </c>
      <c r="AF72" s="42">
        <v>111802</v>
      </c>
      <c r="AG72" s="42">
        <v>110726</v>
      </c>
      <c r="AH72" s="42">
        <v>111162</v>
      </c>
      <c r="AI72" s="42">
        <v>111199</v>
      </c>
      <c r="AJ72" s="42">
        <v>115347</v>
      </c>
      <c r="AK72" s="42">
        <v>115465</v>
      </c>
      <c r="AL72" s="42">
        <v>114510</v>
      </c>
      <c r="AM72" s="42">
        <v>117939</v>
      </c>
      <c r="AN72" s="42">
        <v>116685</v>
      </c>
    </row>
    <row r="73" spans="1:40" s="5" customFormat="1" ht="30" customHeight="1">
      <c r="A73" s="16"/>
      <c r="B73" s="16"/>
      <c r="C73" s="39" t="s">
        <v>13</v>
      </c>
      <c r="D73" s="43">
        <v>79411</v>
      </c>
      <c r="E73" s="43">
        <v>79445</v>
      </c>
      <c r="F73" s="43">
        <v>82636</v>
      </c>
      <c r="G73" s="43">
        <v>84329</v>
      </c>
      <c r="H73" s="43">
        <v>88412</v>
      </c>
      <c r="I73" s="43">
        <v>92321</v>
      </c>
      <c r="J73" s="43">
        <v>94681</v>
      </c>
      <c r="K73" s="43">
        <v>97147</v>
      </c>
      <c r="L73" s="43">
        <v>96866</v>
      </c>
      <c r="M73" s="43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2">
        <v>108330</v>
      </c>
      <c r="AF73" s="42">
        <v>107612</v>
      </c>
      <c r="AG73" s="42">
        <v>107507</v>
      </c>
      <c r="AH73" s="42">
        <v>107742</v>
      </c>
      <c r="AI73" s="42">
        <v>107799</v>
      </c>
      <c r="AJ73" s="42">
        <v>111660</v>
      </c>
      <c r="AK73" s="42">
        <v>112070</v>
      </c>
      <c r="AL73" s="42">
        <v>111106</v>
      </c>
      <c r="AM73" s="42">
        <v>114204</v>
      </c>
      <c r="AN73" s="42">
        <v>112894</v>
      </c>
    </row>
    <row r="74" spans="1:40" s="5" customFormat="1" ht="30" customHeight="1">
      <c r="A74" s="16"/>
      <c r="B74" s="16"/>
      <c r="C74" s="39" t="s">
        <v>14</v>
      </c>
      <c r="D74" s="46">
        <v>5139</v>
      </c>
      <c r="E74" s="46">
        <v>4713</v>
      </c>
      <c r="F74" s="46">
        <v>3889</v>
      </c>
      <c r="G74" s="46">
        <v>4081</v>
      </c>
      <c r="H74" s="46">
        <v>4269</v>
      </c>
      <c r="I74" s="46">
        <v>3870</v>
      </c>
      <c r="J74" s="46">
        <v>4071</v>
      </c>
      <c r="K74" s="46">
        <v>3495</v>
      </c>
      <c r="L74" s="46">
        <v>4489</v>
      </c>
      <c r="M74" s="46">
        <v>4444</v>
      </c>
      <c r="N74" s="46">
        <v>4488</v>
      </c>
      <c r="O74" s="46">
        <v>4114</v>
      </c>
      <c r="P74" s="46">
        <v>4036</v>
      </c>
      <c r="Q74" s="46">
        <v>4858</v>
      </c>
      <c r="R74" s="46">
        <v>4354</v>
      </c>
      <c r="S74" s="46">
        <v>4418</v>
      </c>
      <c r="T74" s="46">
        <v>4569</v>
      </c>
      <c r="U74" s="46">
        <v>4129</v>
      </c>
      <c r="V74" s="46">
        <v>4078</v>
      </c>
      <c r="W74" s="46">
        <v>3839</v>
      </c>
      <c r="X74" s="46">
        <v>3795</v>
      </c>
      <c r="Y74" s="46">
        <v>4077</v>
      </c>
      <c r="Z74" s="46">
        <v>4214</v>
      </c>
      <c r="AA74" s="47">
        <v>4192</v>
      </c>
      <c r="AB74" s="47">
        <v>4008</v>
      </c>
      <c r="AC74" s="47">
        <v>4397</v>
      </c>
      <c r="AD74" s="47">
        <v>4645</v>
      </c>
      <c r="AE74" s="48">
        <v>4463</v>
      </c>
      <c r="AF74" s="48">
        <v>4190</v>
      </c>
      <c r="AG74" s="48">
        <v>3219</v>
      </c>
      <c r="AH74" s="48">
        <v>3420</v>
      </c>
      <c r="AI74" s="48">
        <v>3400</v>
      </c>
      <c r="AJ74" s="48">
        <v>3687</v>
      </c>
      <c r="AK74" s="48">
        <v>3395</v>
      </c>
      <c r="AL74" s="48">
        <v>3404</v>
      </c>
      <c r="AM74" s="48">
        <v>3735</v>
      </c>
      <c r="AN74" s="48">
        <v>3791</v>
      </c>
    </row>
    <row r="75" spans="1:40" s="5" customFormat="1" ht="30" customHeight="1">
      <c r="A75" s="16"/>
      <c r="B75" s="67" t="s">
        <v>15</v>
      </c>
      <c r="C75" s="73"/>
      <c r="D75" s="43">
        <v>18243</v>
      </c>
      <c r="E75" s="43">
        <v>18247</v>
      </c>
      <c r="F75" s="43">
        <v>18209</v>
      </c>
      <c r="G75" s="43">
        <v>17774</v>
      </c>
      <c r="H75" s="43">
        <v>18068</v>
      </c>
      <c r="I75" s="43">
        <v>18260</v>
      </c>
      <c r="J75" s="43">
        <v>17887</v>
      </c>
      <c r="K75" s="43">
        <v>17845</v>
      </c>
      <c r="L75" s="43">
        <v>17802</v>
      </c>
      <c r="M75" s="43">
        <v>17684</v>
      </c>
      <c r="N75" s="43">
        <v>17154</v>
      </c>
      <c r="O75" s="43">
        <v>17009</v>
      </c>
      <c r="P75" s="43">
        <v>16890</v>
      </c>
      <c r="Q75" s="43">
        <v>16184</v>
      </c>
      <c r="R75" s="43">
        <v>16020</v>
      </c>
      <c r="S75" s="43">
        <v>16039</v>
      </c>
      <c r="T75" s="43">
        <v>15422</v>
      </c>
      <c r="U75" s="43">
        <v>16005</v>
      </c>
      <c r="V75" s="43">
        <v>15804</v>
      </c>
      <c r="W75" s="43">
        <v>15346</v>
      </c>
      <c r="X75" s="43">
        <v>14998</v>
      </c>
      <c r="Y75" s="43">
        <v>14437</v>
      </c>
      <c r="Z75" s="43">
        <v>13999</v>
      </c>
      <c r="AA75" s="49">
        <v>14982</v>
      </c>
      <c r="AB75" s="49">
        <v>15371</v>
      </c>
      <c r="AC75" s="49">
        <v>14689</v>
      </c>
      <c r="AD75" s="49">
        <v>19421</v>
      </c>
      <c r="AE75" s="50">
        <v>19072</v>
      </c>
      <c r="AF75" s="50">
        <v>19728</v>
      </c>
      <c r="AG75" s="50">
        <v>19162</v>
      </c>
      <c r="AH75" s="50">
        <v>19008</v>
      </c>
      <c r="AI75" s="50">
        <v>17699</v>
      </c>
      <c r="AJ75" s="50">
        <v>17770</v>
      </c>
      <c r="AK75" s="50">
        <v>16883</v>
      </c>
      <c r="AL75" s="50">
        <v>17203</v>
      </c>
      <c r="AM75" s="50">
        <v>17737</v>
      </c>
      <c r="AN75" s="50">
        <v>17533</v>
      </c>
    </row>
    <row r="76" spans="1:40" s="5" customFormat="1" ht="30" customHeight="1">
      <c r="A76" s="67" t="s">
        <v>16</v>
      </c>
      <c r="B76" s="68"/>
      <c r="C76" s="69"/>
      <c r="D76" s="51">
        <v>82.3</v>
      </c>
      <c r="E76" s="51">
        <v>82.2</v>
      </c>
      <c r="F76" s="51">
        <v>82.6</v>
      </c>
      <c r="G76" s="51">
        <v>83.3</v>
      </c>
      <c r="H76" s="51">
        <v>83.7</v>
      </c>
      <c r="I76" s="51">
        <v>84</v>
      </c>
      <c r="J76" s="51">
        <v>84.7</v>
      </c>
      <c r="K76" s="51">
        <v>84.9</v>
      </c>
      <c r="L76" s="51">
        <v>85.1</v>
      </c>
      <c r="M76" s="51">
        <v>85.9</v>
      </c>
      <c r="N76" s="51">
        <v>86.3</v>
      </c>
      <c r="O76" s="51">
        <v>86.7</v>
      </c>
      <c r="P76" s="51">
        <v>86.9</v>
      </c>
      <c r="Q76" s="51">
        <v>87.5</v>
      </c>
      <c r="R76" s="51">
        <v>87.7</v>
      </c>
      <c r="S76" s="51">
        <v>88</v>
      </c>
      <c r="T76" s="51">
        <v>88.3</v>
      </c>
      <c r="U76" s="51">
        <v>87.8</v>
      </c>
      <c r="V76" s="51">
        <v>87.8</v>
      </c>
      <c r="W76" s="51">
        <v>88.3</v>
      </c>
      <c r="X76" s="51">
        <v>88.468310535987513</v>
      </c>
      <c r="Y76" s="51">
        <v>88.823948350338284</v>
      </c>
      <c r="Z76" s="51">
        <v>89.15100554113225</v>
      </c>
      <c r="AA76" s="52">
        <v>88.342942508344819</v>
      </c>
      <c r="AB76" s="52">
        <v>88.026298364920976</v>
      </c>
      <c r="AC76" s="52">
        <v>88.359985419275091</v>
      </c>
      <c r="AD76" s="52">
        <v>85.028292141414454</v>
      </c>
      <c r="AE76" s="53">
        <v>85.536723163841813</v>
      </c>
      <c r="AF76" s="53">
        <v>85.001140424237818</v>
      </c>
      <c r="AG76" s="53">
        <v>85.247289972899736</v>
      </c>
      <c r="AH76" s="53">
        <v>85.397557040792805</v>
      </c>
      <c r="AI76" s="53">
        <v>86.268987881891107</v>
      </c>
      <c r="AJ76" s="53">
        <v>86.7</v>
      </c>
      <c r="AK76" s="53">
        <v>87.2</v>
      </c>
      <c r="AL76" s="53">
        <v>86.4</v>
      </c>
      <c r="AM76" s="53">
        <v>86.9</v>
      </c>
      <c r="AN76" s="53">
        <v>86.9</v>
      </c>
    </row>
    <row r="77" spans="1:40" s="5" customFormat="1" ht="30" customHeight="1">
      <c r="A77" s="67" t="s">
        <v>9</v>
      </c>
      <c r="B77" s="68"/>
      <c r="C77" s="69"/>
      <c r="D77" s="54">
        <v>77.3</v>
      </c>
      <c r="E77" s="54">
        <v>77.599999999999994</v>
      </c>
      <c r="F77" s="54">
        <v>78.900000000000006</v>
      </c>
      <c r="G77" s="54">
        <v>79.400000000000006</v>
      </c>
      <c r="H77" s="54">
        <v>79.8</v>
      </c>
      <c r="I77" s="54">
        <v>80.7</v>
      </c>
      <c r="J77" s="54">
        <v>81.2</v>
      </c>
      <c r="K77" s="54">
        <v>82</v>
      </c>
      <c r="L77" s="54">
        <v>81.3</v>
      </c>
      <c r="M77" s="54">
        <v>82.3</v>
      </c>
      <c r="N77" s="54">
        <v>82.8</v>
      </c>
      <c r="O77" s="54">
        <v>83.4</v>
      </c>
      <c r="P77" s="54">
        <v>83.7</v>
      </c>
      <c r="Q77" s="54">
        <v>83.7</v>
      </c>
      <c r="R77" s="54">
        <v>84.4</v>
      </c>
      <c r="S77" s="54">
        <v>84.7</v>
      </c>
      <c r="T77" s="54">
        <v>84.8</v>
      </c>
      <c r="U77" s="54">
        <v>84.7</v>
      </c>
      <c r="V77" s="54">
        <v>84.7</v>
      </c>
      <c r="W77" s="54">
        <v>85.3</v>
      </c>
      <c r="X77" s="54">
        <v>86.790610415273079</v>
      </c>
      <c r="Y77" s="54">
        <v>84.415302915357103</v>
      </c>
      <c r="Z77" s="54">
        <v>85.885224938970055</v>
      </c>
      <c r="AA77" s="53">
        <v>85.081269500400708</v>
      </c>
      <c r="AB77" s="53">
        <v>84.904146510559073</v>
      </c>
      <c r="AC77" s="53">
        <v>83.798754298936558</v>
      </c>
      <c r="AD77" s="53">
        <v>81.447447540048415</v>
      </c>
      <c r="AE77" s="53">
        <v>82.152201114776474</v>
      </c>
      <c r="AF77" s="53">
        <v>81.815555386603819</v>
      </c>
      <c r="AG77" s="53">
        <v>82.769000985464402</v>
      </c>
      <c r="AH77" s="53">
        <v>82.770223553814247</v>
      </c>
      <c r="AI77" s="53">
        <v>83.631243308662661</v>
      </c>
      <c r="AJ77" s="53">
        <v>83.9</v>
      </c>
      <c r="AK77" s="53">
        <v>84.7</v>
      </c>
      <c r="AL77" s="53">
        <v>83.1</v>
      </c>
      <c r="AM77" s="53">
        <v>84.2</v>
      </c>
      <c r="AN77" s="53">
        <v>84.1</v>
      </c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3"/>
  <pageMargins left="0.70866141732283472" right="0.31496062992125984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2023-03-17T07:33:30Z</dcterms:modified>
</cp:coreProperties>
</file>