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8830" windowHeight="6405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滝沢市" sheetId="18" r:id="rId18"/>
    <sheet name="雫石町" sheetId="19" r:id="rId19"/>
    <sheet name="葛巻町" sheetId="20" r:id="rId20"/>
    <sheet name="岩手町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<sst xmlns="http://schemas.openxmlformats.org/spreadsheetml/2006/main" count="1471" uniqueCount="226">
  <si>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</si>
  <si>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</si>
  <si>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</si>
  <si>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</si>
  <si>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</si>
  <si>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</si>
  <si>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</si>
  <si>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</si>
  <si>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</si>
  <si>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</si>
  <si>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</si>
  <si>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</si>
  <si>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</si>
  <si>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</si>
  <si>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</si>
  <si>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</si>
  <si>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</si>
  <si>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</si>
  <si>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</si>
  <si>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</si>
  <si>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</si>
  <si>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</si>
  <si>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</si>
  <si>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</si>
  <si>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</si>
  <si>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</si>
  <si>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</si>
  <si>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</si>
  <si>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</si>
  <si>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</si>
  <si>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</si>
  <si>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</si>
  <si>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</si>
  <si>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</si>
  <si>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</si>
  <si>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（単位：人）</t>
  </si>
  <si>
    <t>男</t>
  </si>
  <si>
    <t>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</si>
  <si>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</si>
  <si>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</si>
  <si>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</si>
  <si>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</si>
  <si>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</si>
  <si>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</si>
  <si>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</si>
  <si>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</si>
  <si>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</si>
  <si>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</si>
  <si>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</si>
  <si>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</si>
  <si>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</si>
  <si>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</si>
  <si>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</si>
  <si>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</si>
  <si>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</si>
  <si>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</si>
  <si>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</si>
  <si>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</si>
  <si>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</si>
  <si>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</si>
  <si>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</si>
  <si>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</si>
  <si>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</si>
  <si>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</si>
  <si>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</si>
  <si>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</si>
  <si>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</si>
  <si>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</si>
  <si>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</si>
  <si>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</si>
  <si>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</si>
  <si>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</si>
  <si>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</si>
  <si>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</si>
  <si>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</si>
  <si>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</si>
  <si>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</si>
  <si>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</si>
  <si>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</si>
  <si>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</si>
  <si>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</si>
  <si>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</si>
  <si>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</si>
  <si>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</si>
  <si>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</si>
  <si>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</si>
  <si>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</si>
  <si>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</si>
  <si>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</si>
  <si>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</si>
  <si>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</si>
  <si>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</si>
  <si>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</si>
  <si>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</si>
  <si>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</si>
  <si>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</si>
  <si>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</si>
  <si>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</si>
  <si>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</si>
  <si>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</si>
  <si>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</si>
  <si>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</si>
  <si>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</si>
  <si>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</si>
  <si>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</si>
  <si>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</si>
  <si>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</si>
  <si>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</si>
  <si>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</si>
  <si>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</si>
  <si>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</si>
  <si>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</si>
  <si>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</si>
  <si>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</si>
  <si>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</si>
  <si>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</si>
  <si>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</si>
  <si>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t>※選択した統計表からこのシートに戻る際は、各統計表の上にある　　　　　をクリックしてください。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</si>
  <si>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</si>
  <si>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</si>
  <si>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</si>
  <si>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</si>
  <si>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</si>
  <si>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</si>
  <si>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</si>
  <si>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</si>
  <si>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</si>
  <si>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</si>
  <si>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</si>
  <si>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</si>
  <si>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</si>
  <si>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</si>
  <si>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（単位 ：人 ・ ％）</t>
  </si>
  <si>
    <t>５ 歳 階級 区 分</t>
  </si>
  <si>
    <t>人　　　　　　口</t>
  </si>
  <si>
    <t>性</t>
  </si>
  <si>
    <t>総　　数</t>
  </si>
  <si>
    <t>比</t>
  </si>
  <si>
    <t>以上</t>
  </si>
  <si>
    <t>（注）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</si>
  <si>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</si>
  <si>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</si>
  <si>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</si>
  <si>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</si>
  <si>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</si>
  <si>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</si>
  <si>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</si>
  <si>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</si>
  <si>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</si>
  <si>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</si>
  <si>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</si>
  <si>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</si>
  <si>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</si>
  <si>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</si>
  <si>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</si>
  <si>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</si>
  <si>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</si>
  <si>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</si>
  <si>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</si>
  <si>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</si>
  <si>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</si>
  <si>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</si>
  <si>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</si>
  <si>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</si>
  <si>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</si>
  <si>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</si>
  <si>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</si>
  <si>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</si>
  <si>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</si>
  <si>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</si>
  <si>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</si>
  <si>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</si>
  <si>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</si>
  <si>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</si>
  <si>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</si>
  <si>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</si>
  <si>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</si>
  <si>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</si>
  <si>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</si>
  <si>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</si>
  <si>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</si>
  <si>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滝沢市</t>
  </si>
  <si>
    <t>年　齢　別</t>
  </si>
  <si>
    <t>総　　　数</t>
  </si>
  <si>
    <t>男</t>
  </si>
  <si>
    <t>女</t>
  </si>
  <si>
    <t>歳</t>
  </si>
  <si>
    <t>滝沢市</t>
  </si>
  <si>
    <t>総    数</t>
  </si>
  <si>
    <t>100歳</t>
  </si>
  <si>
    <t xml:space="preserve">  0～4歳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</si>
  <si>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</si>
  <si>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</si>
  <si>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</si>
  <si>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</si>
  <si>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</si>
  <si>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</si>
  <si>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</si>
  <si>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</si>
  <si>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</si>
  <si>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</si>
  <si>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</si>
  <si>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</si>
  <si>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</si>
  <si>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</si>
  <si>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</si>
  <si>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</si>
  <si>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</si>
  <si>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滝沢市</t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</si>
  <si>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年齢(５歳階級)別人口の割合及び性比</t>
    </r>
  </si>
  <si>
    <t>第４表　　　　年齢（５歳階級）別人口の割合及び性比</t>
  </si>
  <si>
    <t>割</t>
  </si>
  <si>
    <t>合</t>
  </si>
  <si>
    <t>１　人口総数には年齢不詳を含む。</t>
  </si>
  <si>
    <t>総　　数</t>
  </si>
  <si>
    <t xml:space="preserve">  5～9</t>
  </si>
  <si>
    <t xml:space="preserve"> 10～4</t>
  </si>
  <si>
    <t>３　性比は、女を１００とした場合の男の割合。</t>
  </si>
  <si>
    <t>２　割合は、人口総数に占める年齢階級別人口（総数）の割合であり、個々の数値を四捨五入している</t>
  </si>
  <si>
    <t>　ことなどから各階級の合計値は１００とならない。</t>
  </si>
  <si>
    <t>歳</t>
  </si>
  <si>
    <t>年齢不詳</t>
  </si>
  <si>
    <t>(令和3年10月1日現在)</t>
  </si>
  <si>
    <t>(令和3年10月1日現在)</t>
  </si>
  <si>
    <t>令和3年　岩手県人口移動報告年報　（岩手県毎月人口推計の年報）</t>
  </si>
  <si>
    <t>Ⅱ　令和3年統計表（その２）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</si>
</sst>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43" applyFont="1" applyAlignment="1" applyProtection="1">
      <alignment/>
      <protection/>
    </xf>
    <xf numFmtId="0" fontId="12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2" fillId="0" borderId="0" xfId="43" applyAlignment="1" applyProtection="1">
      <alignment vertical="center"/>
      <protection/>
    </xf>
    <xf numFmtId="0" fontId="10" fillId="0" borderId="32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0" fillId="0" borderId="33" xfId="43" applyFont="1" applyBorder="1" applyAlignment="1" applyProtection="1">
      <alignment horizontal="center" vertical="center"/>
      <protection/>
    </xf>
    <xf numFmtId="0" fontId="10" fillId="0" borderId="34" xfId="43" applyFont="1" applyBorder="1" applyAlignment="1" applyProtection="1">
      <alignment horizontal="center" vertical="center"/>
      <protection/>
    </xf>
    <xf numFmtId="0" fontId="10" fillId="0" borderId="0" xfId="43" applyFont="1" applyBorder="1" applyAlignment="1" applyProtection="1">
      <alignment horizontal="center" vertical="center"/>
      <protection/>
    </xf>
    <xf numFmtId="0" fontId="10" fillId="0" borderId="35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36" xfId="43" applyFont="1" applyBorder="1" applyAlignment="1" applyProtection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10" fillId="0" borderId="37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10" fillId="0" borderId="38" xfId="43" applyFont="1" applyBorder="1" applyAlignment="1" applyProtection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18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8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79" fontId="23" fillId="0" borderId="20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178" fontId="4" fillId="0" borderId="26" xfId="0" applyNumberFormat="1" applyFont="1" applyBorder="1" applyAlignment="1">
      <alignment vertical="center"/>
    </xf>
    <xf numFmtId="178" fontId="4" fillId="0" borderId="47" xfId="0" applyNumberFormat="1" applyFont="1" applyBorder="1" applyAlignment="1">
      <alignment vertical="center"/>
    </xf>
    <xf numFmtId="178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0" fontId="10" fillId="0" borderId="51" xfId="43" applyFont="1" applyBorder="1" applyAlignment="1" applyProtection="1">
      <alignment horizontal="center" vertical="center"/>
      <protection/>
    </xf>
    <xf numFmtId="0" fontId="10" fillId="0" borderId="52" xfId="43" applyFont="1" applyBorder="1" applyAlignment="1" applyProtection="1">
      <alignment horizontal="center" vertical="center"/>
      <protection/>
    </xf>
    <xf numFmtId="0" fontId="12" fillId="0" borderId="36" xfId="43" applyBorder="1" applyAlignment="1" applyProtection="1">
      <alignment horizontal="center" vertical="center"/>
      <protection/>
    </xf>
    <xf numFmtId="178" fontId="23" fillId="0" borderId="53" xfId="0" applyNumberFormat="1" applyFont="1" applyBorder="1" applyAlignment="1">
      <alignment vertical="center"/>
    </xf>
    <xf numFmtId="178" fontId="23" fillId="0" borderId="54" xfId="0" applyNumberFormat="1" applyFont="1" applyBorder="1" applyAlignment="1">
      <alignment vertical="center"/>
    </xf>
    <xf numFmtId="178" fontId="23" fillId="0" borderId="55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78" fontId="23" fillId="0" borderId="16" xfId="0" applyNumberFormat="1" applyFont="1" applyBorder="1" applyAlignment="1">
      <alignment vertical="center"/>
    </xf>
    <xf numFmtId="178" fontId="23" fillId="0" borderId="15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21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78" fontId="24" fillId="0" borderId="50" xfId="0" applyNumberFormat="1" applyFont="1" applyBorder="1" applyAlignment="1">
      <alignment vertical="center"/>
    </xf>
    <xf numFmtId="178" fontId="24" fillId="0" borderId="2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46" xfId="0" applyFont="1" applyBorder="1" applyAlignment="1">
      <alignment horizontal="distributed" vertical="center"/>
    </xf>
    <xf numFmtId="0" fontId="24" fillId="0" borderId="39" xfId="0" applyFont="1" applyBorder="1" applyAlignment="1">
      <alignment horizontal="right" vertical="center"/>
    </xf>
    <xf numFmtId="0" fontId="24" fillId="0" borderId="44" xfId="0" applyFont="1" applyBorder="1" applyAlignment="1">
      <alignment horizontal="left" vertical="center"/>
    </xf>
    <xf numFmtId="0" fontId="23" fillId="0" borderId="23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178" fontId="0" fillId="0" borderId="14" xfId="0" applyNumberFormat="1" applyFont="1" applyBorder="1" applyAlignment="1" applyProtection="1">
      <alignment horizontal="right"/>
      <protection locked="0"/>
    </xf>
    <xf numFmtId="178" fontId="2" fillId="0" borderId="15" xfId="0" applyNumberFormat="1" applyFont="1" applyBorder="1" applyAlignment="1" applyProtection="1">
      <alignment horizontal="right"/>
      <protection locked="0"/>
    </xf>
    <xf numFmtId="178" fontId="2" fillId="0" borderId="23" xfId="0" applyNumberFormat="1" applyFont="1" applyBorder="1" applyAlignment="1" applyProtection="1">
      <alignment horizontal="right"/>
      <protection locked="0"/>
    </xf>
    <xf numFmtId="178" fontId="23" fillId="0" borderId="18" xfId="0" applyNumberFormat="1" applyFont="1" applyBorder="1" applyAlignment="1" applyProtection="1">
      <alignment horizontal="right"/>
      <protection locked="0"/>
    </xf>
    <xf numFmtId="178" fontId="23" fillId="0" borderId="0" xfId="0" applyNumberFormat="1" applyFont="1" applyBorder="1" applyAlignment="1" applyProtection="1">
      <alignment horizontal="right"/>
      <protection locked="0"/>
    </xf>
    <xf numFmtId="178" fontId="23" fillId="0" borderId="19" xfId="0" applyNumberFormat="1" applyFont="1" applyBorder="1" applyAlignment="1" applyProtection="1">
      <alignment horizontal="right"/>
      <protection locked="0"/>
    </xf>
    <xf numFmtId="178" fontId="0" fillId="0" borderId="18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19" xfId="0" applyNumberFormat="1" applyFont="1" applyBorder="1" applyAlignment="1" applyProtection="1">
      <alignment horizontal="right"/>
      <protection locked="0"/>
    </xf>
    <xf numFmtId="178" fontId="2" fillId="0" borderId="18" xfId="0" applyNumberFormat="1" applyFont="1" applyBorder="1" applyAlignment="1" applyProtection="1">
      <alignment horizontal="right"/>
      <protection locked="0"/>
    </xf>
    <xf numFmtId="178" fontId="2" fillId="0" borderId="25" xfId="0" applyNumberFormat="1" applyFont="1" applyBorder="1" applyAlignment="1" applyProtection="1">
      <alignment horizontal="right"/>
      <protection locked="0"/>
    </xf>
    <xf numFmtId="178" fontId="2" fillId="0" borderId="26" xfId="0" applyNumberFormat="1" applyFont="1" applyBorder="1" applyAlignment="1" applyProtection="1">
      <alignment horizontal="right"/>
      <protection locked="0"/>
    </xf>
    <xf numFmtId="178" fontId="2" fillId="0" borderId="27" xfId="0" applyNumberFormat="1" applyFont="1" applyBorder="1" applyAlignment="1" applyProtection="1">
      <alignment horizontal="right"/>
      <protection locked="0"/>
    </xf>
    <xf numFmtId="179" fontId="2" fillId="0" borderId="20" xfId="0" applyNumberFormat="1" applyFont="1" applyBorder="1" applyAlignment="1" applyProtection="1">
      <alignment horizontal="right"/>
      <protection locked="0"/>
    </xf>
    <xf numFmtId="179" fontId="2" fillId="0" borderId="46" xfId="0" applyNumberFormat="1" applyFont="1" applyBorder="1" applyAlignment="1" applyProtection="1">
      <alignment horizontal="right"/>
      <protection locked="0"/>
    </xf>
    <xf numFmtId="179" fontId="2" fillId="0" borderId="13" xfId="0" applyNumberFormat="1" applyFont="1" applyBorder="1" applyAlignment="1" applyProtection="1">
      <alignment horizontal="right"/>
      <protection locked="0"/>
    </xf>
    <xf numFmtId="179" fontId="23" fillId="0" borderId="20" xfId="0" applyNumberFormat="1" applyFont="1" applyBorder="1" applyAlignment="1" applyProtection="1">
      <alignment horizontal="right"/>
      <protection locked="0"/>
    </xf>
    <xf numFmtId="179" fontId="2" fillId="0" borderId="56" xfId="0" applyNumberFormat="1" applyFont="1" applyBorder="1" applyAlignment="1" applyProtection="1">
      <alignment horizontal="right"/>
      <protection locked="0"/>
    </xf>
    <xf numFmtId="179" fontId="2" fillId="0" borderId="42" xfId="0" applyNumberFormat="1" applyFont="1" applyBorder="1" applyAlignment="1" applyProtection="1">
      <alignment horizontal="right"/>
      <protection locked="0"/>
    </xf>
    <xf numFmtId="179" fontId="2" fillId="0" borderId="57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19" xfId="0" applyNumberFormat="1" applyFont="1" applyBorder="1" applyAlignment="1" applyProtection="1">
      <alignment horizontal="right"/>
      <protection/>
    </xf>
    <xf numFmtId="178" fontId="2" fillId="0" borderId="18" xfId="0" applyNumberFormat="1" applyFont="1" applyBorder="1" applyAlignment="1" applyProtection="1">
      <alignment horizontal="right"/>
      <protection/>
    </xf>
    <xf numFmtId="179" fontId="2" fillId="0" borderId="20" xfId="0" applyNumberFormat="1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/>
      <protection/>
    </xf>
    <xf numFmtId="179" fontId="2" fillId="0" borderId="42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10" fillId="0" borderId="13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0" fillId="0" borderId="44" xfId="62" applyFont="1" applyBorder="1" applyAlignment="1">
      <alignment horizontal="center" vertical="center" textRotation="255"/>
      <protection/>
    </xf>
    <xf numFmtId="0" fontId="13" fillId="0" borderId="53" xfId="43" applyFont="1" applyBorder="1" applyAlignment="1" applyProtection="1">
      <alignment horizontal="center" vertical="center"/>
      <protection/>
    </xf>
    <xf numFmtId="0" fontId="13" fillId="0" borderId="54" xfId="43" applyFont="1" applyBorder="1" applyAlignment="1" applyProtection="1">
      <alignment horizontal="center" vertical="center"/>
      <protection/>
    </xf>
    <xf numFmtId="0" fontId="13" fillId="0" borderId="58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44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10" fillId="0" borderId="44" xfId="43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66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distributed" textRotation="255"/>
    </xf>
    <xf numFmtId="0" fontId="25" fillId="0" borderId="17" xfId="0" applyFont="1" applyBorder="1" applyAlignment="1">
      <alignment horizontal="center" vertical="distributed" textRotation="255"/>
    </xf>
    <xf numFmtId="0" fontId="25" fillId="0" borderId="24" xfId="0" applyFont="1" applyBorder="1" applyAlignment="1">
      <alignment horizontal="center" vertical="distributed" textRotation="255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6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26</xdr:row>
      <xdr:rowOff>171450</xdr:rowOff>
    </xdr:from>
    <xdr:to>
      <xdr:col>10</xdr:col>
      <xdr:colOff>304800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829300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6672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76200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1432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 customHeight="1" thickBot="1">
      <c r="A2" s="1"/>
      <c r="B2" s="1"/>
      <c r="C2" s="1"/>
      <c r="D2" s="1"/>
      <c r="E2" s="1"/>
      <c r="F2" s="182" t="s">
        <v>34</v>
      </c>
      <c r="G2" s="182"/>
      <c r="H2" s="182"/>
      <c r="I2" s="182" t="s">
        <v>3</v>
      </c>
      <c r="J2" s="182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44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32287</v>
      </c>
      <c r="D4" s="20">
        <v>15491</v>
      </c>
      <c r="E4" s="21">
        <v>16796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13620</v>
      </c>
      <c r="D5" s="49">
        <v>6924</v>
      </c>
      <c r="E5" s="49">
        <v>6696</v>
      </c>
      <c r="F5" s="16"/>
      <c r="G5" s="48">
        <v>1</v>
      </c>
      <c r="H5" s="49">
        <v>18667</v>
      </c>
      <c r="I5" s="49">
        <v>8567</v>
      </c>
      <c r="J5" s="49">
        <v>10100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929</v>
      </c>
      <c r="D7" s="24">
        <v>468</v>
      </c>
      <c r="E7" s="25">
        <v>461</v>
      </c>
      <c r="F7" s="26" t="s">
        <v>141</v>
      </c>
      <c r="G7" s="44">
        <v>1</v>
      </c>
      <c r="H7" s="23">
        <v>2300</v>
      </c>
      <c r="I7" s="24">
        <v>1155</v>
      </c>
      <c r="J7" s="27">
        <v>1145</v>
      </c>
    </row>
    <row r="8" spans="1:10" s="38" customFormat="1" ht="11.25" customHeight="1">
      <c r="A8" s="32">
        <v>0</v>
      </c>
      <c r="B8" s="45"/>
      <c r="C8" s="33">
        <v>172</v>
      </c>
      <c r="D8" s="34">
        <v>80</v>
      </c>
      <c r="E8" s="35">
        <v>92</v>
      </c>
      <c r="F8" s="36">
        <v>50</v>
      </c>
      <c r="G8" s="45"/>
      <c r="H8" s="33">
        <v>430</v>
      </c>
      <c r="I8" s="34">
        <v>225</v>
      </c>
      <c r="J8" s="37">
        <v>205</v>
      </c>
    </row>
    <row r="9" spans="1:10" s="38" customFormat="1" ht="11.25" customHeight="1">
      <c r="A9" s="32">
        <v>1</v>
      </c>
      <c r="B9" s="45"/>
      <c r="C9" s="33">
        <v>177</v>
      </c>
      <c r="D9" s="34">
        <v>86</v>
      </c>
      <c r="E9" s="35">
        <v>91</v>
      </c>
      <c r="F9" s="36">
        <v>51</v>
      </c>
      <c r="G9" s="45"/>
      <c r="H9" s="33">
        <v>449</v>
      </c>
      <c r="I9" s="34">
        <v>236</v>
      </c>
      <c r="J9" s="37">
        <v>213</v>
      </c>
    </row>
    <row r="10" spans="1:10" s="38" customFormat="1" ht="11.25" customHeight="1">
      <c r="A10" s="32">
        <v>2</v>
      </c>
      <c r="B10" s="45"/>
      <c r="C10" s="33">
        <v>188</v>
      </c>
      <c r="D10" s="34">
        <v>95</v>
      </c>
      <c r="E10" s="35">
        <v>93</v>
      </c>
      <c r="F10" s="36">
        <v>52</v>
      </c>
      <c r="G10" s="45"/>
      <c r="H10" s="33">
        <v>504</v>
      </c>
      <c r="I10" s="34">
        <v>256</v>
      </c>
      <c r="J10" s="37">
        <v>248</v>
      </c>
    </row>
    <row r="11" spans="1:10" s="38" customFormat="1" ht="11.25" customHeight="1">
      <c r="A11" s="32">
        <v>3</v>
      </c>
      <c r="B11" s="45"/>
      <c r="C11" s="33">
        <v>172</v>
      </c>
      <c r="D11" s="34">
        <v>88</v>
      </c>
      <c r="E11" s="35">
        <v>84</v>
      </c>
      <c r="F11" s="36">
        <v>53</v>
      </c>
      <c r="G11" s="45"/>
      <c r="H11" s="33">
        <v>484</v>
      </c>
      <c r="I11" s="34">
        <v>222</v>
      </c>
      <c r="J11" s="37">
        <v>262</v>
      </c>
    </row>
    <row r="12" spans="1:10" s="38" customFormat="1" ht="11.25" customHeight="1">
      <c r="A12" s="32">
        <v>4</v>
      </c>
      <c r="B12" s="45"/>
      <c r="C12" s="33">
        <v>220</v>
      </c>
      <c r="D12" s="34">
        <v>119</v>
      </c>
      <c r="E12" s="35">
        <v>101</v>
      </c>
      <c r="F12" s="36">
        <v>54</v>
      </c>
      <c r="G12" s="45"/>
      <c r="H12" s="33">
        <v>433</v>
      </c>
      <c r="I12" s="34">
        <v>216</v>
      </c>
      <c r="J12" s="37">
        <v>217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1184</v>
      </c>
      <c r="D14" s="24">
        <v>653</v>
      </c>
      <c r="E14" s="25">
        <v>531</v>
      </c>
      <c r="F14" s="26" t="s">
        <v>143</v>
      </c>
      <c r="G14" s="44">
        <v>1</v>
      </c>
      <c r="H14" s="23">
        <v>2188</v>
      </c>
      <c r="I14" s="24">
        <v>1107</v>
      </c>
      <c r="J14" s="27">
        <v>1081</v>
      </c>
    </row>
    <row r="15" spans="1:10" s="38" customFormat="1" ht="11.25" customHeight="1">
      <c r="A15" s="32">
        <v>5</v>
      </c>
      <c r="B15" s="45"/>
      <c r="C15" s="33">
        <v>210</v>
      </c>
      <c r="D15" s="34">
        <v>95</v>
      </c>
      <c r="E15" s="35">
        <v>115</v>
      </c>
      <c r="F15" s="36">
        <v>55</v>
      </c>
      <c r="G15" s="45"/>
      <c r="H15" s="33">
        <v>355</v>
      </c>
      <c r="I15" s="34">
        <v>172</v>
      </c>
      <c r="J15" s="37">
        <v>183</v>
      </c>
    </row>
    <row r="16" spans="1:10" s="38" customFormat="1" ht="11.25" customHeight="1">
      <c r="A16" s="32">
        <v>6</v>
      </c>
      <c r="B16" s="45"/>
      <c r="C16" s="33">
        <v>235</v>
      </c>
      <c r="D16" s="34">
        <v>132</v>
      </c>
      <c r="E16" s="35">
        <v>103</v>
      </c>
      <c r="F16" s="36">
        <v>56</v>
      </c>
      <c r="G16" s="45"/>
      <c r="H16" s="33">
        <v>437</v>
      </c>
      <c r="I16" s="34">
        <v>221</v>
      </c>
      <c r="J16" s="37">
        <v>216</v>
      </c>
    </row>
    <row r="17" spans="1:10" s="38" customFormat="1" ht="11.25" customHeight="1">
      <c r="A17" s="32">
        <v>7</v>
      </c>
      <c r="B17" s="45"/>
      <c r="C17" s="33">
        <v>253</v>
      </c>
      <c r="D17" s="34">
        <v>149</v>
      </c>
      <c r="E17" s="35">
        <v>104</v>
      </c>
      <c r="F17" s="36">
        <v>57</v>
      </c>
      <c r="G17" s="45"/>
      <c r="H17" s="33">
        <v>454</v>
      </c>
      <c r="I17" s="34">
        <v>220</v>
      </c>
      <c r="J17" s="37">
        <v>234</v>
      </c>
    </row>
    <row r="18" spans="1:10" s="38" customFormat="1" ht="11.25" customHeight="1">
      <c r="A18" s="32">
        <v>8</v>
      </c>
      <c r="B18" s="45"/>
      <c r="C18" s="33">
        <v>241</v>
      </c>
      <c r="D18" s="34">
        <v>137</v>
      </c>
      <c r="E18" s="35">
        <v>104</v>
      </c>
      <c r="F18" s="36">
        <v>58</v>
      </c>
      <c r="G18" s="45"/>
      <c r="H18" s="33">
        <v>453</v>
      </c>
      <c r="I18" s="34">
        <v>239</v>
      </c>
      <c r="J18" s="37">
        <v>214</v>
      </c>
    </row>
    <row r="19" spans="1:10" s="38" customFormat="1" ht="11.25" customHeight="1">
      <c r="A19" s="32">
        <v>9</v>
      </c>
      <c r="B19" s="45"/>
      <c r="C19" s="33">
        <v>245</v>
      </c>
      <c r="D19" s="34">
        <v>140</v>
      </c>
      <c r="E19" s="35">
        <v>105</v>
      </c>
      <c r="F19" s="36">
        <v>59</v>
      </c>
      <c r="G19" s="45"/>
      <c r="H19" s="33">
        <v>489</v>
      </c>
      <c r="I19" s="34">
        <v>255</v>
      </c>
      <c r="J19" s="37">
        <v>234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1419</v>
      </c>
      <c r="D21" s="24">
        <v>743</v>
      </c>
      <c r="E21" s="25">
        <v>676</v>
      </c>
      <c r="F21" s="26" t="s">
        <v>145</v>
      </c>
      <c r="G21" s="44">
        <v>1</v>
      </c>
      <c r="H21" s="23">
        <v>2406</v>
      </c>
      <c r="I21" s="24">
        <v>1179</v>
      </c>
      <c r="J21" s="27">
        <v>1227</v>
      </c>
    </row>
    <row r="22" spans="1:10" s="38" customFormat="1" ht="11.25" customHeight="1">
      <c r="A22" s="32">
        <v>10</v>
      </c>
      <c r="B22" s="45"/>
      <c r="C22" s="33">
        <v>289</v>
      </c>
      <c r="D22" s="34">
        <v>136</v>
      </c>
      <c r="E22" s="35">
        <v>153</v>
      </c>
      <c r="F22" s="36">
        <v>60</v>
      </c>
      <c r="G22" s="45"/>
      <c r="H22" s="33">
        <v>454</v>
      </c>
      <c r="I22" s="34">
        <v>228</v>
      </c>
      <c r="J22" s="37">
        <v>226</v>
      </c>
    </row>
    <row r="23" spans="1:10" s="38" customFormat="1" ht="11.25" customHeight="1">
      <c r="A23" s="32">
        <v>11</v>
      </c>
      <c r="B23" s="45"/>
      <c r="C23" s="33">
        <v>267</v>
      </c>
      <c r="D23" s="34">
        <v>141</v>
      </c>
      <c r="E23" s="35">
        <v>126</v>
      </c>
      <c r="F23" s="36">
        <v>61</v>
      </c>
      <c r="G23" s="45"/>
      <c r="H23" s="33">
        <v>485</v>
      </c>
      <c r="I23" s="34">
        <v>233</v>
      </c>
      <c r="J23" s="37">
        <v>252</v>
      </c>
    </row>
    <row r="24" spans="1:10" s="38" customFormat="1" ht="11.25" customHeight="1">
      <c r="A24" s="32">
        <v>12</v>
      </c>
      <c r="B24" s="45"/>
      <c r="C24" s="33">
        <v>282</v>
      </c>
      <c r="D24" s="34">
        <v>132</v>
      </c>
      <c r="E24" s="35">
        <v>150</v>
      </c>
      <c r="F24" s="36">
        <v>62</v>
      </c>
      <c r="G24" s="45"/>
      <c r="H24" s="33">
        <v>538</v>
      </c>
      <c r="I24" s="34">
        <v>253</v>
      </c>
      <c r="J24" s="37">
        <v>285</v>
      </c>
    </row>
    <row r="25" spans="1:10" s="38" customFormat="1" ht="11.25" customHeight="1">
      <c r="A25" s="32">
        <v>13</v>
      </c>
      <c r="B25" s="45"/>
      <c r="C25" s="33">
        <v>287</v>
      </c>
      <c r="D25" s="34">
        <v>158</v>
      </c>
      <c r="E25" s="35">
        <v>129</v>
      </c>
      <c r="F25" s="36">
        <v>63</v>
      </c>
      <c r="G25" s="45"/>
      <c r="H25" s="33">
        <v>481</v>
      </c>
      <c r="I25" s="34">
        <v>242</v>
      </c>
      <c r="J25" s="37">
        <v>239</v>
      </c>
    </row>
    <row r="26" spans="1:10" s="38" customFormat="1" ht="11.25" customHeight="1">
      <c r="A26" s="32">
        <v>14</v>
      </c>
      <c r="B26" s="45"/>
      <c r="C26" s="33">
        <v>294</v>
      </c>
      <c r="D26" s="34">
        <v>176</v>
      </c>
      <c r="E26" s="35">
        <v>118</v>
      </c>
      <c r="F26" s="36">
        <v>64</v>
      </c>
      <c r="G26" s="45"/>
      <c r="H26" s="33">
        <v>448</v>
      </c>
      <c r="I26" s="34">
        <v>223</v>
      </c>
      <c r="J26" s="37">
        <v>225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1254</v>
      </c>
      <c r="D28" s="24">
        <v>674</v>
      </c>
      <c r="E28" s="25">
        <v>580</v>
      </c>
      <c r="F28" s="26" t="s">
        <v>147</v>
      </c>
      <c r="G28" s="44">
        <v>1</v>
      </c>
      <c r="H28" s="23">
        <v>2655</v>
      </c>
      <c r="I28" s="24">
        <v>1275</v>
      </c>
      <c r="J28" s="27">
        <v>1380</v>
      </c>
    </row>
    <row r="29" spans="1:10" s="38" customFormat="1" ht="11.25" customHeight="1">
      <c r="A29" s="32">
        <v>15</v>
      </c>
      <c r="B29" s="45"/>
      <c r="C29" s="33">
        <v>284</v>
      </c>
      <c r="D29" s="34">
        <v>146</v>
      </c>
      <c r="E29" s="35">
        <v>138</v>
      </c>
      <c r="F29" s="36">
        <v>65</v>
      </c>
      <c r="G29" s="45"/>
      <c r="H29" s="33">
        <v>519</v>
      </c>
      <c r="I29" s="34">
        <v>248</v>
      </c>
      <c r="J29" s="37">
        <v>271</v>
      </c>
    </row>
    <row r="30" spans="1:10" s="38" customFormat="1" ht="11.25" customHeight="1">
      <c r="A30" s="32">
        <v>16</v>
      </c>
      <c r="B30" s="45"/>
      <c r="C30" s="33">
        <v>299</v>
      </c>
      <c r="D30" s="34">
        <v>162</v>
      </c>
      <c r="E30" s="35">
        <v>137</v>
      </c>
      <c r="F30" s="36">
        <v>66</v>
      </c>
      <c r="G30" s="45"/>
      <c r="H30" s="33">
        <v>494</v>
      </c>
      <c r="I30" s="34">
        <v>249</v>
      </c>
      <c r="J30" s="37">
        <v>245</v>
      </c>
    </row>
    <row r="31" spans="1:10" s="38" customFormat="1" ht="11.25" customHeight="1">
      <c r="A31" s="32">
        <v>17</v>
      </c>
      <c r="B31" s="45"/>
      <c r="C31" s="33">
        <v>276</v>
      </c>
      <c r="D31" s="34">
        <v>161</v>
      </c>
      <c r="E31" s="35">
        <v>115</v>
      </c>
      <c r="F31" s="36">
        <v>67</v>
      </c>
      <c r="G31" s="45"/>
      <c r="H31" s="33">
        <v>525</v>
      </c>
      <c r="I31" s="34">
        <v>231</v>
      </c>
      <c r="J31" s="37">
        <v>294</v>
      </c>
    </row>
    <row r="32" spans="1:10" s="38" customFormat="1" ht="11.25" customHeight="1">
      <c r="A32" s="32">
        <v>18</v>
      </c>
      <c r="B32" s="45"/>
      <c r="C32" s="33">
        <v>248</v>
      </c>
      <c r="D32" s="34">
        <v>135</v>
      </c>
      <c r="E32" s="35">
        <v>113</v>
      </c>
      <c r="F32" s="36">
        <v>68</v>
      </c>
      <c r="G32" s="45"/>
      <c r="H32" s="33">
        <v>545</v>
      </c>
      <c r="I32" s="34">
        <v>262</v>
      </c>
      <c r="J32" s="37">
        <v>283</v>
      </c>
    </row>
    <row r="33" spans="1:10" s="38" customFormat="1" ht="11.25" customHeight="1">
      <c r="A33" s="32">
        <v>19</v>
      </c>
      <c r="B33" s="45"/>
      <c r="C33" s="33">
        <v>147</v>
      </c>
      <c r="D33" s="34">
        <v>70</v>
      </c>
      <c r="E33" s="35">
        <v>77</v>
      </c>
      <c r="F33" s="36">
        <v>69</v>
      </c>
      <c r="G33" s="45"/>
      <c r="H33" s="33">
        <v>572</v>
      </c>
      <c r="I33" s="34">
        <v>285</v>
      </c>
      <c r="J33" s="37">
        <v>287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771</v>
      </c>
      <c r="D35" s="24">
        <v>429</v>
      </c>
      <c r="E35" s="25">
        <v>342</v>
      </c>
      <c r="F35" s="26" t="s">
        <v>149</v>
      </c>
      <c r="G35" s="44">
        <v>1</v>
      </c>
      <c r="H35" s="23">
        <v>2720</v>
      </c>
      <c r="I35" s="24">
        <v>1331</v>
      </c>
      <c r="J35" s="27">
        <v>1389</v>
      </c>
    </row>
    <row r="36" spans="1:10" s="38" customFormat="1" ht="11.25" customHeight="1">
      <c r="A36" s="32">
        <v>20</v>
      </c>
      <c r="B36" s="45"/>
      <c r="C36" s="33">
        <v>116</v>
      </c>
      <c r="D36" s="34">
        <v>63</v>
      </c>
      <c r="E36" s="35">
        <v>53</v>
      </c>
      <c r="F36" s="36">
        <v>70</v>
      </c>
      <c r="G36" s="45"/>
      <c r="H36" s="33">
        <v>553</v>
      </c>
      <c r="I36" s="34">
        <v>265</v>
      </c>
      <c r="J36" s="37">
        <v>288</v>
      </c>
    </row>
    <row r="37" spans="1:10" s="38" customFormat="1" ht="11.25" customHeight="1">
      <c r="A37" s="32">
        <v>21</v>
      </c>
      <c r="B37" s="45"/>
      <c r="C37" s="33">
        <v>143</v>
      </c>
      <c r="D37" s="34">
        <v>76</v>
      </c>
      <c r="E37" s="35">
        <v>67</v>
      </c>
      <c r="F37" s="36">
        <v>71</v>
      </c>
      <c r="G37" s="45"/>
      <c r="H37" s="33">
        <v>517</v>
      </c>
      <c r="I37" s="34">
        <v>259</v>
      </c>
      <c r="J37" s="37">
        <v>258</v>
      </c>
    </row>
    <row r="38" spans="1:10" s="38" customFormat="1" ht="11.25" customHeight="1">
      <c r="A38" s="32">
        <v>22</v>
      </c>
      <c r="B38" s="45"/>
      <c r="C38" s="33">
        <v>160</v>
      </c>
      <c r="D38" s="34">
        <v>91</v>
      </c>
      <c r="E38" s="35">
        <v>69</v>
      </c>
      <c r="F38" s="36">
        <v>72</v>
      </c>
      <c r="G38" s="45"/>
      <c r="H38" s="33">
        <v>608</v>
      </c>
      <c r="I38" s="34">
        <v>296</v>
      </c>
      <c r="J38" s="37">
        <v>312</v>
      </c>
    </row>
    <row r="39" spans="1:10" s="38" customFormat="1" ht="11.25" customHeight="1">
      <c r="A39" s="32">
        <v>23</v>
      </c>
      <c r="B39" s="45"/>
      <c r="C39" s="33">
        <v>160</v>
      </c>
      <c r="D39" s="34">
        <v>99</v>
      </c>
      <c r="E39" s="35">
        <v>61</v>
      </c>
      <c r="F39" s="36">
        <v>73</v>
      </c>
      <c r="G39" s="45"/>
      <c r="H39" s="33">
        <v>574</v>
      </c>
      <c r="I39" s="34">
        <v>286</v>
      </c>
      <c r="J39" s="37">
        <v>288</v>
      </c>
    </row>
    <row r="40" spans="1:10" s="38" customFormat="1" ht="11.25" customHeight="1">
      <c r="A40" s="32">
        <v>24</v>
      </c>
      <c r="B40" s="45"/>
      <c r="C40" s="33">
        <v>192</v>
      </c>
      <c r="D40" s="34">
        <v>100</v>
      </c>
      <c r="E40" s="35">
        <v>92</v>
      </c>
      <c r="F40" s="36">
        <v>74</v>
      </c>
      <c r="G40" s="45"/>
      <c r="H40" s="33">
        <v>468</v>
      </c>
      <c r="I40" s="34">
        <v>225</v>
      </c>
      <c r="J40" s="37">
        <v>243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1143</v>
      </c>
      <c r="D42" s="24">
        <v>552</v>
      </c>
      <c r="E42" s="25">
        <v>591</v>
      </c>
      <c r="F42" s="26" t="s">
        <v>151</v>
      </c>
      <c r="G42" s="44">
        <v>1</v>
      </c>
      <c r="H42" s="23">
        <v>1851</v>
      </c>
      <c r="I42" s="24">
        <v>822</v>
      </c>
      <c r="J42" s="27">
        <v>1029</v>
      </c>
    </row>
    <row r="43" spans="1:10" s="38" customFormat="1" ht="11.25" customHeight="1">
      <c r="A43" s="32">
        <v>25</v>
      </c>
      <c r="B43" s="45"/>
      <c r="C43" s="33">
        <v>196</v>
      </c>
      <c r="D43" s="34">
        <v>95</v>
      </c>
      <c r="E43" s="35">
        <v>101</v>
      </c>
      <c r="F43" s="36">
        <v>75</v>
      </c>
      <c r="G43" s="45"/>
      <c r="H43" s="33">
        <v>306</v>
      </c>
      <c r="I43" s="34">
        <v>142</v>
      </c>
      <c r="J43" s="37">
        <v>164</v>
      </c>
    </row>
    <row r="44" spans="1:10" s="38" customFormat="1" ht="11.25" customHeight="1">
      <c r="A44" s="32">
        <v>26</v>
      </c>
      <c r="B44" s="45"/>
      <c r="C44" s="33">
        <v>225</v>
      </c>
      <c r="D44" s="34">
        <v>103</v>
      </c>
      <c r="E44" s="35">
        <v>122</v>
      </c>
      <c r="F44" s="36">
        <v>76</v>
      </c>
      <c r="G44" s="45"/>
      <c r="H44" s="33">
        <v>335</v>
      </c>
      <c r="I44" s="34">
        <v>154</v>
      </c>
      <c r="J44" s="37">
        <v>181</v>
      </c>
    </row>
    <row r="45" spans="1:10" s="38" customFormat="1" ht="11.25" customHeight="1">
      <c r="A45" s="32">
        <v>27</v>
      </c>
      <c r="B45" s="45"/>
      <c r="C45" s="33">
        <v>222</v>
      </c>
      <c r="D45" s="34">
        <v>109</v>
      </c>
      <c r="E45" s="35">
        <v>113</v>
      </c>
      <c r="F45" s="36">
        <v>77</v>
      </c>
      <c r="G45" s="45"/>
      <c r="H45" s="33">
        <v>434</v>
      </c>
      <c r="I45" s="34">
        <v>182</v>
      </c>
      <c r="J45" s="37">
        <v>252</v>
      </c>
    </row>
    <row r="46" spans="1:10" s="38" customFormat="1" ht="11.25" customHeight="1">
      <c r="A46" s="32">
        <v>28</v>
      </c>
      <c r="B46" s="45"/>
      <c r="C46" s="33">
        <v>241</v>
      </c>
      <c r="D46" s="34">
        <v>126</v>
      </c>
      <c r="E46" s="35">
        <v>115</v>
      </c>
      <c r="F46" s="36">
        <v>78</v>
      </c>
      <c r="G46" s="45"/>
      <c r="H46" s="33">
        <v>403</v>
      </c>
      <c r="I46" s="34">
        <v>191</v>
      </c>
      <c r="J46" s="37">
        <v>212</v>
      </c>
    </row>
    <row r="47" spans="1:10" s="38" customFormat="1" ht="11.25" customHeight="1">
      <c r="A47" s="32">
        <v>29</v>
      </c>
      <c r="B47" s="45"/>
      <c r="C47" s="33">
        <v>259</v>
      </c>
      <c r="D47" s="34">
        <v>119</v>
      </c>
      <c r="E47" s="35">
        <v>140</v>
      </c>
      <c r="F47" s="36">
        <v>79</v>
      </c>
      <c r="G47" s="45"/>
      <c r="H47" s="33">
        <v>373</v>
      </c>
      <c r="I47" s="34">
        <v>153</v>
      </c>
      <c r="J47" s="37">
        <v>220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1373</v>
      </c>
      <c r="D49" s="24">
        <v>651</v>
      </c>
      <c r="E49" s="25">
        <v>722</v>
      </c>
      <c r="F49" s="26" t="s">
        <v>153</v>
      </c>
      <c r="G49" s="44">
        <v>1</v>
      </c>
      <c r="H49" s="23">
        <v>1738</v>
      </c>
      <c r="I49" s="24">
        <v>644</v>
      </c>
      <c r="J49" s="27">
        <v>1094</v>
      </c>
    </row>
    <row r="50" spans="1:10" s="38" customFormat="1" ht="11.25" customHeight="1">
      <c r="A50" s="32">
        <v>30</v>
      </c>
      <c r="B50" s="45"/>
      <c r="C50" s="33">
        <v>258</v>
      </c>
      <c r="D50" s="34">
        <v>108</v>
      </c>
      <c r="E50" s="35">
        <v>150</v>
      </c>
      <c r="F50" s="36">
        <v>80</v>
      </c>
      <c r="G50" s="45"/>
      <c r="H50" s="33">
        <v>340</v>
      </c>
      <c r="I50" s="34">
        <v>128</v>
      </c>
      <c r="J50" s="37">
        <v>212</v>
      </c>
    </row>
    <row r="51" spans="1:10" s="38" customFormat="1" ht="11.25" customHeight="1">
      <c r="A51" s="32">
        <v>31</v>
      </c>
      <c r="B51" s="45"/>
      <c r="C51" s="33">
        <v>265</v>
      </c>
      <c r="D51" s="34">
        <v>126</v>
      </c>
      <c r="E51" s="35">
        <v>139</v>
      </c>
      <c r="F51" s="36">
        <v>81</v>
      </c>
      <c r="G51" s="45"/>
      <c r="H51" s="33">
        <v>370</v>
      </c>
      <c r="I51" s="34">
        <v>145</v>
      </c>
      <c r="J51" s="37">
        <v>225</v>
      </c>
    </row>
    <row r="52" spans="1:10" s="38" customFormat="1" ht="11.25" customHeight="1">
      <c r="A52" s="32">
        <v>32</v>
      </c>
      <c r="B52" s="45"/>
      <c r="C52" s="33">
        <v>276</v>
      </c>
      <c r="D52" s="34">
        <v>142</v>
      </c>
      <c r="E52" s="35">
        <v>134</v>
      </c>
      <c r="F52" s="36">
        <v>82</v>
      </c>
      <c r="G52" s="45"/>
      <c r="H52" s="33">
        <v>327</v>
      </c>
      <c r="I52" s="34">
        <v>128</v>
      </c>
      <c r="J52" s="37">
        <v>199</v>
      </c>
    </row>
    <row r="53" spans="1:10" s="38" customFormat="1" ht="11.25" customHeight="1">
      <c r="A53" s="32">
        <v>33</v>
      </c>
      <c r="B53" s="45"/>
      <c r="C53" s="33">
        <v>305</v>
      </c>
      <c r="D53" s="34">
        <v>148</v>
      </c>
      <c r="E53" s="35">
        <v>157</v>
      </c>
      <c r="F53" s="36">
        <v>83</v>
      </c>
      <c r="G53" s="45"/>
      <c r="H53" s="33">
        <v>348</v>
      </c>
      <c r="I53" s="34">
        <v>126</v>
      </c>
      <c r="J53" s="37">
        <v>222</v>
      </c>
    </row>
    <row r="54" spans="1:10" s="38" customFormat="1" ht="11.25" customHeight="1">
      <c r="A54" s="32">
        <v>34</v>
      </c>
      <c r="B54" s="45"/>
      <c r="C54" s="33">
        <v>269</v>
      </c>
      <c r="D54" s="34">
        <v>127</v>
      </c>
      <c r="E54" s="35">
        <v>142</v>
      </c>
      <c r="F54" s="36">
        <v>84</v>
      </c>
      <c r="G54" s="45"/>
      <c r="H54" s="33">
        <v>353</v>
      </c>
      <c r="I54" s="34">
        <v>117</v>
      </c>
      <c r="J54" s="37">
        <v>236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1623</v>
      </c>
      <c r="D56" s="24">
        <v>765</v>
      </c>
      <c r="E56" s="25">
        <v>858</v>
      </c>
      <c r="F56" s="26" t="s">
        <v>155</v>
      </c>
      <c r="G56" s="44">
        <v>1</v>
      </c>
      <c r="H56" s="23">
        <v>1304</v>
      </c>
      <c r="I56" s="24">
        <v>442</v>
      </c>
      <c r="J56" s="27">
        <v>862</v>
      </c>
    </row>
    <row r="57" spans="1:10" s="38" customFormat="1" ht="11.25" customHeight="1">
      <c r="A57" s="32">
        <v>35</v>
      </c>
      <c r="B57" s="45"/>
      <c r="C57" s="33">
        <v>292</v>
      </c>
      <c r="D57" s="34">
        <v>125</v>
      </c>
      <c r="E57" s="35">
        <v>167</v>
      </c>
      <c r="F57" s="36">
        <v>85</v>
      </c>
      <c r="G57" s="45"/>
      <c r="H57" s="33">
        <v>307</v>
      </c>
      <c r="I57" s="34">
        <v>121</v>
      </c>
      <c r="J57" s="37">
        <v>186</v>
      </c>
    </row>
    <row r="58" spans="1:10" s="38" customFormat="1" ht="11.25" customHeight="1">
      <c r="A58" s="32">
        <v>36</v>
      </c>
      <c r="B58" s="45"/>
      <c r="C58" s="33">
        <v>308</v>
      </c>
      <c r="D58" s="34">
        <v>157</v>
      </c>
      <c r="E58" s="35">
        <v>151</v>
      </c>
      <c r="F58" s="36">
        <v>86</v>
      </c>
      <c r="G58" s="45"/>
      <c r="H58" s="33">
        <v>310</v>
      </c>
      <c r="I58" s="34">
        <v>109</v>
      </c>
      <c r="J58" s="37">
        <v>201</v>
      </c>
    </row>
    <row r="59" spans="1:10" s="38" customFormat="1" ht="11.25" customHeight="1">
      <c r="A59" s="32">
        <v>37</v>
      </c>
      <c r="B59" s="45"/>
      <c r="C59" s="33">
        <v>350</v>
      </c>
      <c r="D59" s="34">
        <v>167</v>
      </c>
      <c r="E59" s="35">
        <v>183</v>
      </c>
      <c r="F59" s="36">
        <v>87</v>
      </c>
      <c r="G59" s="45"/>
      <c r="H59" s="33">
        <v>273</v>
      </c>
      <c r="I59" s="34">
        <v>96</v>
      </c>
      <c r="J59" s="37">
        <v>177</v>
      </c>
    </row>
    <row r="60" spans="1:10" s="38" customFormat="1" ht="11.25" customHeight="1">
      <c r="A60" s="32">
        <v>38</v>
      </c>
      <c r="B60" s="45"/>
      <c r="C60" s="33">
        <v>346</v>
      </c>
      <c r="D60" s="34">
        <v>153</v>
      </c>
      <c r="E60" s="35">
        <v>193</v>
      </c>
      <c r="F60" s="36">
        <v>88</v>
      </c>
      <c r="G60" s="45"/>
      <c r="H60" s="33">
        <v>211</v>
      </c>
      <c r="I60" s="34">
        <v>58</v>
      </c>
      <c r="J60" s="37">
        <v>153</v>
      </c>
    </row>
    <row r="61" spans="1:10" s="38" customFormat="1" ht="11.25" customHeight="1">
      <c r="A61" s="32">
        <v>39</v>
      </c>
      <c r="B61" s="45"/>
      <c r="C61" s="33">
        <v>327</v>
      </c>
      <c r="D61" s="34">
        <v>163</v>
      </c>
      <c r="E61" s="35">
        <v>164</v>
      </c>
      <c r="F61" s="36">
        <v>89</v>
      </c>
      <c r="G61" s="45"/>
      <c r="H61" s="33">
        <v>203</v>
      </c>
      <c r="I61" s="34">
        <v>58</v>
      </c>
      <c r="J61" s="37">
        <v>145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1849</v>
      </c>
      <c r="D63" s="24">
        <v>928</v>
      </c>
      <c r="E63" s="25">
        <v>921</v>
      </c>
      <c r="F63" s="26" t="s">
        <v>157</v>
      </c>
      <c r="G63" s="44">
        <v>1</v>
      </c>
      <c r="H63" s="23">
        <v>657</v>
      </c>
      <c r="I63" s="24">
        <v>154</v>
      </c>
      <c r="J63" s="27">
        <v>503</v>
      </c>
    </row>
    <row r="64" spans="1:10" s="38" customFormat="1" ht="11.25" customHeight="1">
      <c r="A64" s="32">
        <v>40</v>
      </c>
      <c r="B64" s="45"/>
      <c r="C64" s="33">
        <v>374</v>
      </c>
      <c r="D64" s="34">
        <v>195</v>
      </c>
      <c r="E64" s="35">
        <v>179</v>
      </c>
      <c r="F64" s="36">
        <v>90</v>
      </c>
      <c r="G64" s="45"/>
      <c r="H64" s="33">
        <v>159</v>
      </c>
      <c r="I64" s="34">
        <v>48</v>
      </c>
      <c r="J64" s="37">
        <v>111</v>
      </c>
    </row>
    <row r="65" spans="1:10" s="38" customFormat="1" ht="11.25" customHeight="1">
      <c r="A65" s="32">
        <v>41</v>
      </c>
      <c r="B65" s="45"/>
      <c r="C65" s="33">
        <v>369</v>
      </c>
      <c r="D65" s="34">
        <v>191</v>
      </c>
      <c r="E65" s="35">
        <v>178</v>
      </c>
      <c r="F65" s="36">
        <v>91</v>
      </c>
      <c r="G65" s="45"/>
      <c r="H65" s="33">
        <v>170</v>
      </c>
      <c r="I65" s="34">
        <v>39</v>
      </c>
      <c r="J65" s="37">
        <v>131</v>
      </c>
    </row>
    <row r="66" spans="1:10" s="38" customFormat="1" ht="11.25" customHeight="1">
      <c r="A66" s="32">
        <v>42</v>
      </c>
      <c r="B66" s="45"/>
      <c r="C66" s="33">
        <v>340</v>
      </c>
      <c r="D66" s="34">
        <v>161</v>
      </c>
      <c r="E66" s="35">
        <v>179</v>
      </c>
      <c r="F66" s="36">
        <v>92</v>
      </c>
      <c r="G66" s="45"/>
      <c r="H66" s="33">
        <v>109</v>
      </c>
      <c r="I66" s="34">
        <v>24</v>
      </c>
      <c r="J66" s="37">
        <v>85</v>
      </c>
    </row>
    <row r="67" spans="1:10" s="38" customFormat="1" ht="11.25" customHeight="1">
      <c r="A67" s="32">
        <v>43</v>
      </c>
      <c r="B67" s="45"/>
      <c r="C67" s="33">
        <v>375</v>
      </c>
      <c r="D67" s="34">
        <v>183</v>
      </c>
      <c r="E67" s="35">
        <v>192</v>
      </c>
      <c r="F67" s="36">
        <v>93</v>
      </c>
      <c r="G67" s="45"/>
      <c r="H67" s="33">
        <v>130</v>
      </c>
      <c r="I67" s="34">
        <v>28</v>
      </c>
      <c r="J67" s="37">
        <v>102</v>
      </c>
    </row>
    <row r="68" spans="1:10" s="38" customFormat="1" ht="11.25" customHeight="1">
      <c r="A68" s="32">
        <v>44</v>
      </c>
      <c r="B68" s="45"/>
      <c r="C68" s="33">
        <v>391</v>
      </c>
      <c r="D68" s="34">
        <v>198</v>
      </c>
      <c r="E68" s="35">
        <v>193</v>
      </c>
      <c r="F68" s="36">
        <v>94</v>
      </c>
      <c r="G68" s="45"/>
      <c r="H68" s="33">
        <v>89</v>
      </c>
      <c r="I68" s="34">
        <v>15</v>
      </c>
      <c r="J68" s="37">
        <v>74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2075</v>
      </c>
      <c r="D70" s="24">
        <v>1061</v>
      </c>
      <c r="E70" s="25">
        <v>1014</v>
      </c>
      <c r="F70" s="26" t="s">
        <v>159</v>
      </c>
      <c r="G70" s="44">
        <v>1</v>
      </c>
      <c r="H70" s="23">
        <v>171</v>
      </c>
      <c r="I70" s="24">
        <v>40</v>
      </c>
      <c r="J70" s="27">
        <v>131</v>
      </c>
    </row>
    <row r="71" spans="1:10" s="38" customFormat="1" ht="11.25" customHeight="1">
      <c r="A71" s="32">
        <v>45</v>
      </c>
      <c r="B71" s="45"/>
      <c r="C71" s="33">
        <v>386</v>
      </c>
      <c r="D71" s="34">
        <v>193</v>
      </c>
      <c r="E71" s="35">
        <v>193</v>
      </c>
      <c r="F71" s="36">
        <v>95</v>
      </c>
      <c r="G71" s="45"/>
      <c r="H71" s="33">
        <v>60</v>
      </c>
      <c r="I71" s="34">
        <v>17</v>
      </c>
      <c r="J71" s="37">
        <v>43</v>
      </c>
    </row>
    <row r="72" spans="1:10" s="38" customFormat="1" ht="11.25" customHeight="1">
      <c r="A72" s="32">
        <v>46</v>
      </c>
      <c r="B72" s="45"/>
      <c r="C72" s="33">
        <v>389</v>
      </c>
      <c r="D72" s="34">
        <v>202</v>
      </c>
      <c r="E72" s="35">
        <v>187</v>
      </c>
      <c r="F72" s="36">
        <v>96</v>
      </c>
      <c r="G72" s="45"/>
      <c r="H72" s="33">
        <v>37</v>
      </c>
      <c r="I72" s="34">
        <v>6</v>
      </c>
      <c r="J72" s="37">
        <v>31</v>
      </c>
    </row>
    <row r="73" spans="1:10" s="38" customFormat="1" ht="11.25" customHeight="1">
      <c r="A73" s="32">
        <v>47</v>
      </c>
      <c r="B73" s="45"/>
      <c r="C73" s="33">
        <v>398</v>
      </c>
      <c r="D73" s="34">
        <v>209</v>
      </c>
      <c r="E73" s="35">
        <v>189</v>
      </c>
      <c r="F73" s="36">
        <v>97</v>
      </c>
      <c r="G73" s="45"/>
      <c r="H73" s="33">
        <v>33</v>
      </c>
      <c r="I73" s="34">
        <v>4</v>
      </c>
      <c r="J73" s="37">
        <v>29</v>
      </c>
    </row>
    <row r="74" spans="1:10" s="38" customFormat="1" ht="11.25" customHeight="1">
      <c r="A74" s="32">
        <v>48</v>
      </c>
      <c r="B74" s="45"/>
      <c r="C74" s="33">
        <v>419</v>
      </c>
      <c r="D74" s="34">
        <v>214</v>
      </c>
      <c r="E74" s="35">
        <v>205</v>
      </c>
      <c r="F74" s="36">
        <v>98</v>
      </c>
      <c r="G74" s="45"/>
      <c r="H74" s="33">
        <v>23</v>
      </c>
      <c r="I74" s="34">
        <v>9</v>
      </c>
      <c r="J74" s="37">
        <v>14</v>
      </c>
    </row>
    <row r="75" spans="1:10" s="38" customFormat="1" ht="11.25" customHeight="1">
      <c r="A75" s="32">
        <v>49</v>
      </c>
      <c r="B75" s="45"/>
      <c r="C75" s="33">
        <v>483</v>
      </c>
      <c r="D75" s="34">
        <v>243</v>
      </c>
      <c r="E75" s="35">
        <v>240</v>
      </c>
      <c r="F75" s="36">
        <v>99</v>
      </c>
      <c r="G75" s="45"/>
      <c r="H75" s="33">
        <v>18</v>
      </c>
      <c r="I75" s="34">
        <v>4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34</v>
      </c>
      <c r="I76" s="132">
        <v>0</v>
      </c>
      <c r="J76" s="133">
        <v>34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643</v>
      </c>
      <c r="I77" s="129">
        <v>418</v>
      </c>
      <c r="J77" s="130">
        <v>225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45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24873</v>
      </c>
      <c r="D4" s="20">
        <v>12009</v>
      </c>
      <c r="E4" s="21">
        <v>12864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9608</v>
      </c>
      <c r="D5" s="49">
        <v>5066</v>
      </c>
      <c r="E5" s="49">
        <v>4542</v>
      </c>
      <c r="F5" s="16"/>
      <c r="G5" s="48">
        <v>1</v>
      </c>
      <c r="H5" s="49">
        <v>15265</v>
      </c>
      <c r="I5" s="49">
        <v>6943</v>
      </c>
      <c r="J5" s="49">
        <v>8322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628</v>
      </c>
      <c r="D7" s="24">
        <v>310</v>
      </c>
      <c r="E7" s="25">
        <v>318</v>
      </c>
      <c r="F7" s="26" t="s">
        <v>141</v>
      </c>
      <c r="G7" s="44">
        <v>1</v>
      </c>
      <c r="H7" s="23">
        <v>1413</v>
      </c>
      <c r="I7" s="24">
        <v>730</v>
      </c>
      <c r="J7" s="27">
        <v>683</v>
      </c>
    </row>
    <row r="8" spans="1:10" s="38" customFormat="1" ht="11.25" customHeight="1">
      <c r="A8" s="32">
        <v>0</v>
      </c>
      <c r="B8" s="45"/>
      <c r="C8" s="33">
        <v>116</v>
      </c>
      <c r="D8" s="34">
        <v>67</v>
      </c>
      <c r="E8" s="35">
        <v>49</v>
      </c>
      <c r="F8" s="36">
        <v>50</v>
      </c>
      <c r="G8" s="45"/>
      <c r="H8" s="33">
        <v>258</v>
      </c>
      <c r="I8" s="34">
        <v>144</v>
      </c>
      <c r="J8" s="37">
        <v>114</v>
      </c>
    </row>
    <row r="9" spans="1:10" s="38" customFormat="1" ht="11.25" customHeight="1">
      <c r="A9" s="32">
        <v>1</v>
      </c>
      <c r="B9" s="45"/>
      <c r="C9" s="33">
        <v>128</v>
      </c>
      <c r="D9" s="34">
        <v>62</v>
      </c>
      <c r="E9" s="35">
        <v>66</v>
      </c>
      <c r="F9" s="36">
        <v>51</v>
      </c>
      <c r="G9" s="45"/>
      <c r="H9" s="33">
        <v>282</v>
      </c>
      <c r="I9" s="34">
        <v>153</v>
      </c>
      <c r="J9" s="37">
        <v>129</v>
      </c>
    </row>
    <row r="10" spans="1:10" s="38" customFormat="1" ht="11.25" customHeight="1">
      <c r="A10" s="32">
        <v>2</v>
      </c>
      <c r="B10" s="45"/>
      <c r="C10" s="33">
        <v>123</v>
      </c>
      <c r="D10" s="34">
        <v>61</v>
      </c>
      <c r="E10" s="35">
        <v>62</v>
      </c>
      <c r="F10" s="36">
        <v>52</v>
      </c>
      <c r="G10" s="45"/>
      <c r="H10" s="33">
        <v>276</v>
      </c>
      <c r="I10" s="34">
        <v>137</v>
      </c>
      <c r="J10" s="37">
        <v>139</v>
      </c>
    </row>
    <row r="11" spans="1:10" s="38" customFormat="1" ht="11.25" customHeight="1">
      <c r="A11" s="32">
        <v>3</v>
      </c>
      <c r="B11" s="45"/>
      <c r="C11" s="33">
        <v>132</v>
      </c>
      <c r="D11" s="34">
        <v>61</v>
      </c>
      <c r="E11" s="35">
        <v>71</v>
      </c>
      <c r="F11" s="36">
        <v>53</v>
      </c>
      <c r="G11" s="45"/>
      <c r="H11" s="33">
        <v>303</v>
      </c>
      <c r="I11" s="34">
        <v>150</v>
      </c>
      <c r="J11" s="37">
        <v>153</v>
      </c>
    </row>
    <row r="12" spans="1:10" s="38" customFormat="1" ht="11.25" customHeight="1">
      <c r="A12" s="32">
        <v>4</v>
      </c>
      <c r="B12" s="45"/>
      <c r="C12" s="33">
        <v>129</v>
      </c>
      <c r="D12" s="34">
        <v>59</v>
      </c>
      <c r="E12" s="35">
        <v>70</v>
      </c>
      <c r="F12" s="36">
        <v>54</v>
      </c>
      <c r="G12" s="45"/>
      <c r="H12" s="33">
        <v>294</v>
      </c>
      <c r="I12" s="34">
        <v>146</v>
      </c>
      <c r="J12" s="37">
        <v>148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831</v>
      </c>
      <c r="D14" s="24">
        <v>422</v>
      </c>
      <c r="E14" s="25">
        <v>409</v>
      </c>
      <c r="F14" s="26" t="s">
        <v>143</v>
      </c>
      <c r="G14" s="44">
        <v>1</v>
      </c>
      <c r="H14" s="23">
        <v>1559</v>
      </c>
      <c r="I14" s="24">
        <v>821</v>
      </c>
      <c r="J14" s="27">
        <v>738</v>
      </c>
    </row>
    <row r="15" spans="1:10" s="38" customFormat="1" ht="11.25" customHeight="1">
      <c r="A15" s="32">
        <v>5</v>
      </c>
      <c r="B15" s="45"/>
      <c r="C15" s="33">
        <v>148</v>
      </c>
      <c r="D15" s="34">
        <v>81</v>
      </c>
      <c r="E15" s="35">
        <v>67</v>
      </c>
      <c r="F15" s="36">
        <v>55</v>
      </c>
      <c r="G15" s="45"/>
      <c r="H15" s="33">
        <v>271</v>
      </c>
      <c r="I15" s="34">
        <v>150</v>
      </c>
      <c r="J15" s="37">
        <v>121</v>
      </c>
    </row>
    <row r="16" spans="1:10" s="38" customFormat="1" ht="11.25" customHeight="1">
      <c r="A16" s="32">
        <v>6</v>
      </c>
      <c r="B16" s="45"/>
      <c r="C16" s="33">
        <v>151</v>
      </c>
      <c r="D16" s="34">
        <v>64</v>
      </c>
      <c r="E16" s="35">
        <v>87</v>
      </c>
      <c r="F16" s="36">
        <v>56</v>
      </c>
      <c r="G16" s="45"/>
      <c r="H16" s="33">
        <v>303</v>
      </c>
      <c r="I16" s="34">
        <v>137</v>
      </c>
      <c r="J16" s="37">
        <v>166</v>
      </c>
    </row>
    <row r="17" spans="1:10" s="38" customFormat="1" ht="11.25" customHeight="1">
      <c r="A17" s="32">
        <v>7</v>
      </c>
      <c r="B17" s="45"/>
      <c r="C17" s="33">
        <v>154</v>
      </c>
      <c r="D17" s="34">
        <v>76</v>
      </c>
      <c r="E17" s="35">
        <v>78</v>
      </c>
      <c r="F17" s="36">
        <v>57</v>
      </c>
      <c r="G17" s="45"/>
      <c r="H17" s="33">
        <v>352</v>
      </c>
      <c r="I17" s="34">
        <v>197</v>
      </c>
      <c r="J17" s="37">
        <v>155</v>
      </c>
    </row>
    <row r="18" spans="1:10" s="38" customFormat="1" ht="11.25" customHeight="1">
      <c r="A18" s="32">
        <v>8</v>
      </c>
      <c r="B18" s="45"/>
      <c r="C18" s="33">
        <v>201</v>
      </c>
      <c r="D18" s="34">
        <v>103</v>
      </c>
      <c r="E18" s="35">
        <v>98</v>
      </c>
      <c r="F18" s="36">
        <v>58</v>
      </c>
      <c r="G18" s="45"/>
      <c r="H18" s="33">
        <v>314</v>
      </c>
      <c r="I18" s="34">
        <v>164</v>
      </c>
      <c r="J18" s="37">
        <v>150</v>
      </c>
    </row>
    <row r="19" spans="1:10" s="38" customFormat="1" ht="11.25" customHeight="1">
      <c r="A19" s="32">
        <v>9</v>
      </c>
      <c r="B19" s="45"/>
      <c r="C19" s="33">
        <v>177</v>
      </c>
      <c r="D19" s="34">
        <v>98</v>
      </c>
      <c r="E19" s="35">
        <v>79</v>
      </c>
      <c r="F19" s="36">
        <v>59</v>
      </c>
      <c r="G19" s="45"/>
      <c r="H19" s="33">
        <v>319</v>
      </c>
      <c r="I19" s="34">
        <v>173</v>
      </c>
      <c r="J19" s="37">
        <v>146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985</v>
      </c>
      <c r="D21" s="24">
        <v>521</v>
      </c>
      <c r="E21" s="25">
        <v>464</v>
      </c>
      <c r="F21" s="26" t="s">
        <v>145</v>
      </c>
      <c r="G21" s="44">
        <v>1</v>
      </c>
      <c r="H21" s="23">
        <v>1959</v>
      </c>
      <c r="I21" s="24">
        <v>963</v>
      </c>
      <c r="J21" s="27">
        <v>996</v>
      </c>
    </row>
    <row r="22" spans="1:10" s="38" customFormat="1" ht="11.25" customHeight="1">
      <c r="A22" s="32">
        <v>10</v>
      </c>
      <c r="B22" s="45"/>
      <c r="C22" s="33">
        <v>182</v>
      </c>
      <c r="D22" s="34">
        <v>97</v>
      </c>
      <c r="E22" s="35">
        <v>85</v>
      </c>
      <c r="F22" s="36">
        <v>60</v>
      </c>
      <c r="G22" s="45"/>
      <c r="H22" s="33">
        <v>345</v>
      </c>
      <c r="I22" s="34">
        <v>168</v>
      </c>
      <c r="J22" s="37">
        <v>177</v>
      </c>
    </row>
    <row r="23" spans="1:10" s="38" customFormat="1" ht="11.25" customHeight="1">
      <c r="A23" s="32">
        <v>11</v>
      </c>
      <c r="B23" s="45"/>
      <c r="C23" s="33">
        <v>199</v>
      </c>
      <c r="D23" s="34">
        <v>93</v>
      </c>
      <c r="E23" s="35">
        <v>106</v>
      </c>
      <c r="F23" s="36">
        <v>61</v>
      </c>
      <c r="G23" s="45"/>
      <c r="H23" s="33">
        <v>386</v>
      </c>
      <c r="I23" s="34">
        <v>200</v>
      </c>
      <c r="J23" s="37">
        <v>186</v>
      </c>
    </row>
    <row r="24" spans="1:10" s="38" customFormat="1" ht="11.25" customHeight="1">
      <c r="A24" s="32">
        <v>12</v>
      </c>
      <c r="B24" s="45"/>
      <c r="C24" s="33">
        <v>199</v>
      </c>
      <c r="D24" s="34">
        <v>115</v>
      </c>
      <c r="E24" s="35">
        <v>84</v>
      </c>
      <c r="F24" s="36">
        <v>62</v>
      </c>
      <c r="G24" s="45"/>
      <c r="H24" s="33">
        <v>421</v>
      </c>
      <c r="I24" s="34">
        <v>213</v>
      </c>
      <c r="J24" s="37">
        <v>208</v>
      </c>
    </row>
    <row r="25" spans="1:10" s="38" customFormat="1" ht="11.25" customHeight="1">
      <c r="A25" s="32">
        <v>13</v>
      </c>
      <c r="B25" s="45"/>
      <c r="C25" s="33">
        <v>194</v>
      </c>
      <c r="D25" s="34">
        <v>103</v>
      </c>
      <c r="E25" s="35">
        <v>91</v>
      </c>
      <c r="F25" s="36">
        <v>63</v>
      </c>
      <c r="G25" s="45"/>
      <c r="H25" s="33">
        <v>418</v>
      </c>
      <c r="I25" s="34">
        <v>202</v>
      </c>
      <c r="J25" s="37">
        <v>216</v>
      </c>
    </row>
    <row r="26" spans="1:10" s="38" customFormat="1" ht="11.25" customHeight="1">
      <c r="A26" s="32">
        <v>14</v>
      </c>
      <c r="B26" s="45"/>
      <c r="C26" s="33">
        <v>211</v>
      </c>
      <c r="D26" s="34">
        <v>113</v>
      </c>
      <c r="E26" s="35">
        <v>98</v>
      </c>
      <c r="F26" s="36">
        <v>64</v>
      </c>
      <c r="G26" s="45"/>
      <c r="H26" s="33">
        <v>389</v>
      </c>
      <c r="I26" s="34">
        <v>180</v>
      </c>
      <c r="J26" s="37">
        <v>209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955</v>
      </c>
      <c r="D28" s="24">
        <v>523</v>
      </c>
      <c r="E28" s="25">
        <v>432</v>
      </c>
      <c r="F28" s="26" t="s">
        <v>147</v>
      </c>
      <c r="G28" s="44">
        <v>1</v>
      </c>
      <c r="H28" s="23">
        <v>2233</v>
      </c>
      <c r="I28" s="24">
        <v>1129</v>
      </c>
      <c r="J28" s="27">
        <v>1104</v>
      </c>
    </row>
    <row r="29" spans="1:10" s="38" customFormat="1" ht="11.25" customHeight="1">
      <c r="A29" s="32">
        <v>15</v>
      </c>
      <c r="B29" s="45"/>
      <c r="C29" s="33">
        <v>219</v>
      </c>
      <c r="D29" s="34">
        <v>107</v>
      </c>
      <c r="E29" s="35">
        <v>112</v>
      </c>
      <c r="F29" s="36">
        <v>65</v>
      </c>
      <c r="G29" s="45"/>
      <c r="H29" s="33">
        <v>461</v>
      </c>
      <c r="I29" s="34">
        <v>247</v>
      </c>
      <c r="J29" s="37">
        <v>214</v>
      </c>
    </row>
    <row r="30" spans="1:10" s="38" customFormat="1" ht="11.25" customHeight="1">
      <c r="A30" s="32">
        <v>16</v>
      </c>
      <c r="B30" s="45"/>
      <c r="C30" s="33">
        <v>192</v>
      </c>
      <c r="D30" s="34">
        <v>108</v>
      </c>
      <c r="E30" s="35">
        <v>84</v>
      </c>
      <c r="F30" s="36">
        <v>66</v>
      </c>
      <c r="G30" s="45"/>
      <c r="H30" s="33">
        <v>445</v>
      </c>
      <c r="I30" s="34">
        <v>238</v>
      </c>
      <c r="J30" s="37">
        <v>207</v>
      </c>
    </row>
    <row r="31" spans="1:10" s="38" customFormat="1" ht="11.25" customHeight="1">
      <c r="A31" s="32">
        <v>17</v>
      </c>
      <c r="B31" s="45"/>
      <c r="C31" s="33">
        <v>214</v>
      </c>
      <c r="D31" s="34">
        <v>123</v>
      </c>
      <c r="E31" s="35">
        <v>91</v>
      </c>
      <c r="F31" s="36">
        <v>67</v>
      </c>
      <c r="G31" s="45"/>
      <c r="H31" s="33">
        <v>430</v>
      </c>
      <c r="I31" s="34">
        <v>214</v>
      </c>
      <c r="J31" s="37">
        <v>216</v>
      </c>
    </row>
    <row r="32" spans="1:10" s="38" customFormat="1" ht="11.25" customHeight="1">
      <c r="A32" s="32">
        <v>18</v>
      </c>
      <c r="B32" s="45"/>
      <c r="C32" s="33">
        <v>205</v>
      </c>
      <c r="D32" s="34">
        <v>110</v>
      </c>
      <c r="E32" s="35">
        <v>95</v>
      </c>
      <c r="F32" s="36">
        <v>68</v>
      </c>
      <c r="G32" s="45"/>
      <c r="H32" s="33">
        <v>441</v>
      </c>
      <c r="I32" s="34">
        <v>210</v>
      </c>
      <c r="J32" s="37">
        <v>231</v>
      </c>
    </row>
    <row r="33" spans="1:10" s="38" customFormat="1" ht="11.25" customHeight="1">
      <c r="A33" s="32">
        <v>19</v>
      </c>
      <c r="B33" s="45"/>
      <c r="C33" s="33">
        <v>125</v>
      </c>
      <c r="D33" s="34">
        <v>75</v>
      </c>
      <c r="E33" s="35">
        <v>50</v>
      </c>
      <c r="F33" s="36">
        <v>69</v>
      </c>
      <c r="G33" s="45"/>
      <c r="H33" s="33">
        <v>456</v>
      </c>
      <c r="I33" s="34">
        <v>220</v>
      </c>
      <c r="J33" s="37">
        <v>236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497</v>
      </c>
      <c r="D35" s="24">
        <v>271</v>
      </c>
      <c r="E35" s="25">
        <v>226</v>
      </c>
      <c r="F35" s="26" t="s">
        <v>149</v>
      </c>
      <c r="G35" s="44">
        <v>1</v>
      </c>
      <c r="H35" s="23">
        <v>2401</v>
      </c>
      <c r="I35" s="24">
        <v>1197</v>
      </c>
      <c r="J35" s="27">
        <v>1204</v>
      </c>
    </row>
    <row r="36" spans="1:10" s="38" customFormat="1" ht="11.25" customHeight="1">
      <c r="A36" s="32">
        <v>20</v>
      </c>
      <c r="B36" s="45"/>
      <c r="C36" s="33">
        <v>77</v>
      </c>
      <c r="D36" s="34">
        <v>38</v>
      </c>
      <c r="E36" s="35">
        <v>39</v>
      </c>
      <c r="F36" s="36">
        <v>70</v>
      </c>
      <c r="G36" s="45"/>
      <c r="H36" s="33">
        <v>446</v>
      </c>
      <c r="I36" s="34">
        <v>228</v>
      </c>
      <c r="J36" s="37">
        <v>218</v>
      </c>
    </row>
    <row r="37" spans="1:10" s="38" customFormat="1" ht="11.25" customHeight="1">
      <c r="A37" s="32">
        <v>21</v>
      </c>
      <c r="B37" s="45"/>
      <c r="C37" s="33">
        <v>90</v>
      </c>
      <c r="D37" s="34">
        <v>52</v>
      </c>
      <c r="E37" s="35">
        <v>38</v>
      </c>
      <c r="F37" s="36">
        <v>71</v>
      </c>
      <c r="G37" s="45"/>
      <c r="H37" s="33">
        <v>520</v>
      </c>
      <c r="I37" s="34">
        <v>260</v>
      </c>
      <c r="J37" s="37">
        <v>260</v>
      </c>
    </row>
    <row r="38" spans="1:10" s="38" customFormat="1" ht="11.25" customHeight="1">
      <c r="A38" s="32">
        <v>22</v>
      </c>
      <c r="B38" s="45"/>
      <c r="C38" s="33">
        <v>89</v>
      </c>
      <c r="D38" s="34">
        <v>55</v>
      </c>
      <c r="E38" s="35">
        <v>34</v>
      </c>
      <c r="F38" s="36">
        <v>72</v>
      </c>
      <c r="G38" s="45"/>
      <c r="H38" s="33">
        <v>499</v>
      </c>
      <c r="I38" s="34">
        <v>250</v>
      </c>
      <c r="J38" s="37">
        <v>249</v>
      </c>
    </row>
    <row r="39" spans="1:10" s="38" customFormat="1" ht="11.25" customHeight="1">
      <c r="A39" s="32">
        <v>23</v>
      </c>
      <c r="B39" s="45"/>
      <c r="C39" s="33">
        <v>108</v>
      </c>
      <c r="D39" s="34">
        <v>56</v>
      </c>
      <c r="E39" s="35">
        <v>52</v>
      </c>
      <c r="F39" s="36">
        <v>73</v>
      </c>
      <c r="G39" s="45"/>
      <c r="H39" s="33">
        <v>491</v>
      </c>
      <c r="I39" s="34">
        <v>235</v>
      </c>
      <c r="J39" s="37">
        <v>256</v>
      </c>
    </row>
    <row r="40" spans="1:10" s="38" customFormat="1" ht="11.25" customHeight="1">
      <c r="A40" s="32">
        <v>24</v>
      </c>
      <c r="B40" s="45"/>
      <c r="C40" s="33">
        <v>133</v>
      </c>
      <c r="D40" s="34">
        <v>70</v>
      </c>
      <c r="E40" s="35">
        <v>63</v>
      </c>
      <c r="F40" s="36">
        <v>74</v>
      </c>
      <c r="G40" s="45"/>
      <c r="H40" s="33">
        <v>445</v>
      </c>
      <c r="I40" s="34">
        <v>224</v>
      </c>
      <c r="J40" s="37">
        <v>221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721</v>
      </c>
      <c r="D42" s="24">
        <v>370</v>
      </c>
      <c r="E42" s="25">
        <v>351</v>
      </c>
      <c r="F42" s="26" t="s">
        <v>151</v>
      </c>
      <c r="G42" s="44">
        <v>1</v>
      </c>
      <c r="H42" s="23">
        <v>1521</v>
      </c>
      <c r="I42" s="24">
        <v>665</v>
      </c>
      <c r="J42" s="27">
        <v>856</v>
      </c>
    </row>
    <row r="43" spans="1:10" s="38" customFormat="1" ht="11.25" customHeight="1">
      <c r="A43" s="32">
        <v>25</v>
      </c>
      <c r="B43" s="45"/>
      <c r="C43" s="33">
        <v>106</v>
      </c>
      <c r="D43" s="34">
        <v>54</v>
      </c>
      <c r="E43" s="35">
        <v>52</v>
      </c>
      <c r="F43" s="36">
        <v>75</v>
      </c>
      <c r="G43" s="45"/>
      <c r="H43" s="33">
        <v>233</v>
      </c>
      <c r="I43" s="34">
        <v>125</v>
      </c>
      <c r="J43" s="37">
        <v>108</v>
      </c>
    </row>
    <row r="44" spans="1:10" s="38" customFormat="1" ht="11.25" customHeight="1">
      <c r="A44" s="32">
        <v>26</v>
      </c>
      <c r="B44" s="45"/>
      <c r="C44" s="33">
        <v>145</v>
      </c>
      <c r="D44" s="34">
        <v>74</v>
      </c>
      <c r="E44" s="35">
        <v>71</v>
      </c>
      <c r="F44" s="36">
        <v>76</v>
      </c>
      <c r="G44" s="45"/>
      <c r="H44" s="33">
        <v>270</v>
      </c>
      <c r="I44" s="34">
        <v>120</v>
      </c>
      <c r="J44" s="37">
        <v>150</v>
      </c>
    </row>
    <row r="45" spans="1:10" s="38" customFormat="1" ht="11.25" customHeight="1">
      <c r="A45" s="32">
        <v>27</v>
      </c>
      <c r="B45" s="45"/>
      <c r="C45" s="33">
        <v>154</v>
      </c>
      <c r="D45" s="34">
        <v>81</v>
      </c>
      <c r="E45" s="35">
        <v>73</v>
      </c>
      <c r="F45" s="36">
        <v>77</v>
      </c>
      <c r="G45" s="45"/>
      <c r="H45" s="33">
        <v>324</v>
      </c>
      <c r="I45" s="34">
        <v>143</v>
      </c>
      <c r="J45" s="37">
        <v>181</v>
      </c>
    </row>
    <row r="46" spans="1:10" s="38" customFormat="1" ht="11.25" customHeight="1">
      <c r="A46" s="32">
        <v>28</v>
      </c>
      <c r="B46" s="45"/>
      <c r="C46" s="33">
        <v>154</v>
      </c>
      <c r="D46" s="34">
        <v>80</v>
      </c>
      <c r="E46" s="35">
        <v>74</v>
      </c>
      <c r="F46" s="36">
        <v>78</v>
      </c>
      <c r="G46" s="45"/>
      <c r="H46" s="33">
        <v>360</v>
      </c>
      <c r="I46" s="34">
        <v>141</v>
      </c>
      <c r="J46" s="37">
        <v>219</v>
      </c>
    </row>
    <row r="47" spans="1:10" s="38" customFormat="1" ht="11.25" customHeight="1">
      <c r="A47" s="32">
        <v>29</v>
      </c>
      <c r="B47" s="45"/>
      <c r="C47" s="33">
        <v>162</v>
      </c>
      <c r="D47" s="34">
        <v>81</v>
      </c>
      <c r="E47" s="35">
        <v>81</v>
      </c>
      <c r="F47" s="36">
        <v>79</v>
      </c>
      <c r="G47" s="45"/>
      <c r="H47" s="33">
        <v>334</v>
      </c>
      <c r="I47" s="34">
        <v>136</v>
      </c>
      <c r="J47" s="37">
        <v>198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929</v>
      </c>
      <c r="D49" s="24">
        <v>475</v>
      </c>
      <c r="E49" s="25">
        <v>454</v>
      </c>
      <c r="F49" s="26" t="s">
        <v>153</v>
      </c>
      <c r="G49" s="44">
        <v>1</v>
      </c>
      <c r="H49" s="23">
        <v>1736</v>
      </c>
      <c r="I49" s="24">
        <v>648</v>
      </c>
      <c r="J49" s="27">
        <v>1088</v>
      </c>
    </row>
    <row r="50" spans="1:10" s="38" customFormat="1" ht="11.25" customHeight="1">
      <c r="A50" s="32">
        <v>30</v>
      </c>
      <c r="B50" s="45"/>
      <c r="C50" s="33">
        <v>169</v>
      </c>
      <c r="D50" s="34">
        <v>87</v>
      </c>
      <c r="E50" s="35">
        <v>82</v>
      </c>
      <c r="F50" s="36">
        <v>80</v>
      </c>
      <c r="G50" s="45"/>
      <c r="H50" s="33">
        <v>350</v>
      </c>
      <c r="I50" s="34">
        <v>133</v>
      </c>
      <c r="J50" s="37">
        <v>217</v>
      </c>
    </row>
    <row r="51" spans="1:10" s="38" customFormat="1" ht="11.25" customHeight="1">
      <c r="A51" s="32">
        <v>31</v>
      </c>
      <c r="B51" s="45"/>
      <c r="C51" s="33">
        <v>199</v>
      </c>
      <c r="D51" s="34">
        <v>92</v>
      </c>
      <c r="E51" s="35">
        <v>107</v>
      </c>
      <c r="F51" s="36">
        <v>81</v>
      </c>
      <c r="G51" s="45"/>
      <c r="H51" s="33">
        <v>368</v>
      </c>
      <c r="I51" s="34">
        <v>146</v>
      </c>
      <c r="J51" s="37">
        <v>222</v>
      </c>
    </row>
    <row r="52" spans="1:10" s="38" customFormat="1" ht="11.25" customHeight="1">
      <c r="A52" s="32">
        <v>32</v>
      </c>
      <c r="B52" s="45"/>
      <c r="C52" s="33">
        <v>179</v>
      </c>
      <c r="D52" s="34">
        <v>91</v>
      </c>
      <c r="E52" s="35">
        <v>88</v>
      </c>
      <c r="F52" s="36">
        <v>82</v>
      </c>
      <c r="G52" s="45"/>
      <c r="H52" s="33">
        <v>305</v>
      </c>
      <c r="I52" s="34">
        <v>102</v>
      </c>
      <c r="J52" s="37">
        <v>203</v>
      </c>
    </row>
    <row r="53" spans="1:10" s="38" customFormat="1" ht="11.25" customHeight="1">
      <c r="A53" s="32">
        <v>33</v>
      </c>
      <c r="B53" s="45"/>
      <c r="C53" s="33">
        <v>187</v>
      </c>
      <c r="D53" s="34">
        <v>100</v>
      </c>
      <c r="E53" s="35">
        <v>87</v>
      </c>
      <c r="F53" s="36">
        <v>83</v>
      </c>
      <c r="G53" s="45"/>
      <c r="H53" s="33">
        <v>367</v>
      </c>
      <c r="I53" s="34">
        <v>127</v>
      </c>
      <c r="J53" s="37">
        <v>240</v>
      </c>
    </row>
    <row r="54" spans="1:10" s="38" customFormat="1" ht="11.25" customHeight="1">
      <c r="A54" s="32">
        <v>34</v>
      </c>
      <c r="B54" s="45"/>
      <c r="C54" s="33">
        <v>195</v>
      </c>
      <c r="D54" s="34">
        <v>105</v>
      </c>
      <c r="E54" s="35">
        <v>90</v>
      </c>
      <c r="F54" s="36">
        <v>84</v>
      </c>
      <c r="G54" s="45"/>
      <c r="H54" s="33">
        <v>346</v>
      </c>
      <c r="I54" s="34">
        <v>140</v>
      </c>
      <c r="J54" s="37">
        <v>206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1264</v>
      </c>
      <c r="D56" s="24">
        <v>689</v>
      </c>
      <c r="E56" s="25">
        <v>575</v>
      </c>
      <c r="F56" s="26" t="s">
        <v>155</v>
      </c>
      <c r="G56" s="44">
        <v>1</v>
      </c>
      <c r="H56" s="23">
        <v>1463</v>
      </c>
      <c r="I56" s="24">
        <v>511</v>
      </c>
      <c r="J56" s="27">
        <v>952</v>
      </c>
    </row>
    <row r="57" spans="1:10" s="38" customFormat="1" ht="11.25" customHeight="1">
      <c r="A57" s="32">
        <v>35</v>
      </c>
      <c r="B57" s="45"/>
      <c r="C57" s="33">
        <v>206</v>
      </c>
      <c r="D57" s="34">
        <v>117</v>
      </c>
      <c r="E57" s="35">
        <v>89</v>
      </c>
      <c r="F57" s="36">
        <v>85</v>
      </c>
      <c r="G57" s="45"/>
      <c r="H57" s="33">
        <v>350</v>
      </c>
      <c r="I57" s="34">
        <v>130</v>
      </c>
      <c r="J57" s="37">
        <v>220</v>
      </c>
    </row>
    <row r="58" spans="1:10" s="38" customFormat="1" ht="11.25" customHeight="1">
      <c r="A58" s="32">
        <v>36</v>
      </c>
      <c r="B58" s="45"/>
      <c r="C58" s="33">
        <v>242</v>
      </c>
      <c r="D58" s="34">
        <v>125</v>
      </c>
      <c r="E58" s="35">
        <v>117</v>
      </c>
      <c r="F58" s="36">
        <v>86</v>
      </c>
      <c r="G58" s="45"/>
      <c r="H58" s="33">
        <v>340</v>
      </c>
      <c r="I58" s="34">
        <v>120</v>
      </c>
      <c r="J58" s="37">
        <v>220</v>
      </c>
    </row>
    <row r="59" spans="1:10" s="38" customFormat="1" ht="11.25" customHeight="1">
      <c r="A59" s="32">
        <v>37</v>
      </c>
      <c r="B59" s="45"/>
      <c r="C59" s="33">
        <v>277</v>
      </c>
      <c r="D59" s="34">
        <v>147</v>
      </c>
      <c r="E59" s="35">
        <v>130</v>
      </c>
      <c r="F59" s="36">
        <v>87</v>
      </c>
      <c r="G59" s="45"/>
      <c r="H59" s="33">
        <v>294</v>
      </c>
      <c r="I59" s="34">
        <v>95</v>
      </c>
      <c r="J59" s="37">
        <v>199</v>
      </c>
    </row>
    <row r="60" spans="1:10" s="38" customFormat="1" ht="11.25" customHeight="1">
      <c r="A60" s="32">
        <v>38</v>
      </c>
      <c r="B60" s="45"/>
      <c r="C60" s="33">
        <v>257</v>
      </c>
      <c r="D60" s="34">
        <v>144</v>
      </c>
      <c r="E60" s="35">
        <v>113</v>
      </c>
      <c r="F60" s="36">
        <v>88</v>
      </c>
      <c r="G60" s="45"/>
      <c r="H60" s="33">
        <v>236</v>
      </c>
      <c r="I60" s="34">
        <v>79</v>
      </c>
      <c r="J60" s="37">
        <v>157</v>
      </c>
    </row>
    <row r="61" spans="1:10" s="38" customFormat="1" ht="11.25" customHeight="1">
      <c r="A61" s="32">
        <v>39</v>
      </c>
      <c r="B61" s="45"/>
      <c r="C61" s="33">
        <v>282</v>
      </c>
      <c r="D61" s="34">
        <v>156</v>
      </c>
      <c r="E61" s="35">
        <v>126</v>
      </c>
      <c r="F61" s="36">
        <v>89</v>
      </c>
      <c r="G61" s="45"/>
      <c r="H61" s="33">
        <v>243</v>
      </c>
      <c r="I61" s="34">
        <v>87</v>
      </c>
      <c r="J61" s="37">
        <v>156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1400</v>
      </c>
      <c r="D63" s="24">
        <v>731</v>
      </c>
      <c r="E63" s="25">
        <v>669</v>
      </c>
      <c r="F63" s="26" t="s">
        <v>157</v>
      </c>
      <c r="G63" s="44">
        <v>1</v>
      </c>
      <c r="H63" s="23">
        <v>717</v>
      </c>
      <c r="I63" s="24">
        <v>209</v>
      </c>
      <c r="J63" s="27">
        <v>508</v>
      </c>
    </row>
    <row r="64" spans="1:10" s="38" customFormat="1" ht="11.25" customHeight="1">
      <c r="A64" s="32">
        <v>40</v>
      </c>
      <c r="B64" s="45"/>
      <c r="C64" s="33">
        <v>268</v>
      </c>
      <c r="D64" s="34">
        <v>139</v>
      </c>
      <c r="E64" s="35">
        <v>129</v>
      </c>
      <c r="F64" s="36">
        <v>90</v>
      </c>
      <c r="G64" s="45"/>
      <c r="H64" s="33">
        <v>203</v>
      </c>
      <c r="I64" s="34">
        <v>62</v>
      </c>
      <c r="J64" s="37">
        <v>141</v>
      </c>
    </row>
    <row r="65" spans="1:10" s="38" customFormat="1" ht="11.25" customHeight="1">
      <c r="A65" s="32">
        <v>41</v>
      </c>
      <c r="B65" s="45"/>
      <c r="C65" s="33">
        <v>272</v>
      </c>
      <c r="D65" s="34">
        <v>141</v>
      </c>
      <c r="E65" s="35">
        <v>131</v>
      </c>
      <c r="F65" s="36">
        <v>91</v>
      </c>
      <c r="G65" s="45"/>
      <c r="H65" s="33">
        <v>182</v>
      </c>
      <c r="I65" s="34">
        <v>61</v>
      </c>
      <c r="J65" s="37">
        <v>121</v>
      </c>
    </row>
    <row r="66" spans="1:10" s="38" customFormat="1" ht="11.25" customHeight="1">
      <c r="A66" s="32">
        <v>42</v>
      </c>
      <c r="B66" s="45"/>
      <c r="C66" s="33">
        <v>290</v>
      </c>
      <c r="D66" s="34">
        <v>151</v>
      </c>
      <c r="E66" s="35">
        <v>139</v>
      </c>
      <c r="F66" s="36">
        <v>92</v>
      </c>
      <c r="G66" s="45"/>
      <c r="H66" s="33">
        <v>122</v>
      </c>
      <c r="I66" s="34">
        <v>32</v>
      </c>
      <c r="J66" s="37">
        <v>90</v>
      </c>
    </row>
    <row r="67" spans="1:10" s="38" customFormat="1" ht="11.25" customHeight="1">
      <c r="A67" s="32">
        <v>43</v>
      </c>
      <c r="B67" s="45"/>
      <c r="C67" s="33">
        <v>293</v>
      </c>
      <c r="D67" s="34">
        <v>151</v>
      </c>
      <c r="E67" s="35">
        <v>142</v>
      </c>
      <c r="F67" s="36">
        <v>93</v>
      </c>
      <c r="G67" s="45"/>
      <c r="H67" s="33">
        <v>122</v>
      </c>
      <c r="I67" s="34">
        <v>32</v>
      </c>
      <c r="J67" s="37">
        <v>90</v>
      </c>
    </row>
    <row r="68" spans="1:10" s="38" customFormat="1" ht="11.25" customHeight="1">
      <c r="A68" s="32">
        <v>44</v>
      </c>
      <c r="B68" s="45"/>
      <c r="C68" s="33">
        <v>277</v>
      </c>
      <c r="D68" s="34">
        <v>149</v>
      </c>
      <c r="E68" s="35">
        <v>128</v>
      </c>
      <c r="F68" s="36">
        <v>94</v>
      </c>
      <c r="G68" s="45"/>
      <c r="H68" s="33">
        <v>88</v>
      </c>
      <c r="I68" s="34">
        <v>22</v>
      </c>
      <c r="J68" s="37">
        <v>66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1398</v>
      </c>
      <c r="D70" s="24">
        <v>754</v>
      </c>
      <c r="E70" s="25">
        <v>644</v>
      </c>
      <c r="F70" s="26" t="s">
        <v>159</v>
      </c>
      <c r="G70" s="44">
        <v>1</v>
      </c>
      <c r="H70" s="23">
        <v>217</v>
      </c>
      <c r="I70" s="24">
        <v>45</v>
      </c>
      <c r="J70" s="27">
        <v>172</v>
      </c>
    </row>
    <row r="71" spans="1:10" s="38" customFormat="1" ht="11.25" customHeight="1">
      <c r="A71" s="32">
        <v>45</v>
      </c>
      <c r="B71" s="45"/>
      <c r="C71" s="33">
        <v>277</v>
      </c>
      <c r="D71" s="34">
        <v>153</v>
      </c>
      <c r="E71" s="35">
        <v>124</v>
      </c>
      <c r="F71" s="36">
        <v>95</v>
      </c>
      <c r="G71" s="45"/>
      <c r="H71" s="33">
        <v>90</v>
      </c>
      <c r="I71" s="34">
        <v>23</v>
      </c>
      <c r="J71" s="37">
        <v>67</v>
      </c>
    </row>
    <row r="72" spans="1:10" s="38" customFormat="1" ht="11.25" customHeight="1">
      <c r="A72" s="32">
        <v>46</v>
      </c>
      <c r="B72" s="45"/>
      <c r="C72" s="33">
        <v>275</v>
      </c>
      <c r="D72" s="34">
        <v>163</v>
      </c>
      <c r="E72" s="35">
        <v>112</v>
      </c>
      <c r="F72" s="36">
        <v>96</v>
      </c>
      <c r="G72" s="45"/>
      <c r="H72" s="33">
        <v>53</v>
      </c>
      <c r="I72" s="34">
        <v>11</v>
      </c>
      <c r="J72" s="37">
        <v>42</v>
      </c>
    </row>
    <row r="73" spans="1:10" s="38" customFormat="1" ht="11.25" customHeight="1">
      <c r="A73" s="32">
        <v>47</v>
      </c>
      <c r="B73" s="45"/>
      <c r="C73" s="33">
        <v>288</v>
      </c>
      <c r="D73" s="34">
        <v>136</v>
      </c>
      <c r="E73" s="35">
        <v>152</v>
      </c>
      <c r="F73" s="36">
        <v>97</v>
      </c>
      <c r="G73" s="45"/>
      <c r="H73" s="33">
        <v>33</v>
      </c>
      <c r="I73" s="34">
        <v>3</v>
      </c>
      <c r="J73" s="37">
        <v>30</v>
      </c>
    </row>
    <row r="74" spans="1:10" s="38" customFormat="1" ht="11.25" customHeight="1">
      <c r="A74" s="32">
        <v>48</v>
      </c>
      <c r="B74" s="45"/>
      <c r="C74" s="33">
        <v>298</v>
      </c>
      <c r="D74" s="34">
        <v>160</v>
      </c>
      <c r="E74" s="35">
        <v>138</v>
      </c>
      <c r="F74" s="36">
        <v>98</v>
      </c>
      <c r="G74" s="45"/>
      <c r="H74" s="33">
        <v>22</v>
      </c>
      <c r="I74" s="34">
        <v>4</v>
      </c>
      <c r="J74" s="37">
        <v>18</v>
      </c>
    </row>
    <row r="75" spans="1:10" s="38" customFormat="1" ht="11.25" customHeight="1">
      <c r="A75" s="32">
        <v>49</v>
      </c>
      <c r="B75" s="45"/>
      <c r="C75" s="33">
        <v>260</v>
      </c>
      <c r="D75" s="34">
        <v>142</v>
      </c>
      <c r="E75" s="35">
        <v>118</v>
      </c>
      <c r="F75" s="36">
        <v>99</v>
      </c>
      <c r="G75" s="45"/>
      <c r="H75" s="33">
        <v>19</v>
      </c>
      <c r="I75" s="34">
        <v>4</v>
      </c>
      <c r="J75" s="37">
        <v>15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14</v>
      </c>
      <c r="I76" s="132">
        <v>1</v>
      </c>
      <c r="J76" s="133">
        <v>13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32</v>
      </c>
      <c r="I77" s="129">
        <v>24</v>
      </c>
      <c r="J77" s="130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46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110072</v>
      </c>
      <c r="D4" s="20">
        <v>53395</v>
      </c>
      <c r="E4" s="21">
        <v>56677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46013</v>
      </c>
      <c r="D5" s="49">
        <v>23981</v>
      </c>
      <c r="E5" s="49">
        <v>22032</v>
      </c>
      <c r="F5" s="16"/>
      <c r="G5" s="48">
        <v>1</v>
      </c>
      <c r="H5" s="49">
        <v>64059</v>
      </c>
      <c r="I5" s="49">
        <v>29414</v>
      </c>
      <c r="J5" s="49">
        <v>34645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2861</v>
      </c>
      <c r="D7" s="24">
        <v>1453</v>
      </c>
      <c r="E7" s="25">
        <v>1408</v>
      </c>
      <c r="F7" s="26" t="s">
        <v>141</v>
      </c>
      <c r="G7" s="44">
        <v>1</v>
      </c>
      <c r="H7" s="23">
        <v>6647</v>
      </c>
      <c r="I7" s="24">
        <v>3334</v>
      </c>
      <c r="J7" s="27">
        <v>3313</v>
      </c>
    </row>
    <row r="8" spans="1:10" s="38" customFormat="1" ht="11.25" customHeight="1">
      <c r="A8" s="32">
        <v>0</v>
      </c>
      <c r="B8" s="45"/>
      <c r="C8" s="33">
        <v>508</v>
      </c>
      <c r="D8" s="34">
        <v>245</v>
      </c>
      <c r="E8" s="35">
        <v>263</v>
      </c>
      <c r="F8" s="36">
        <v>50</v>
      </c>
      <c r="G8" s="45"/>
      <c r="H8" s="33">
        <v>1241</v>
      </c>
      <c r="I8" s="34">
        <v>650</v>
      </c>
      <c r="J8" s="37">
        <v>591</v>
      </c>
    </row>
    <row r="9" spans="1:10" s="38" customFormat="1" ht="11.25" customHeight="1">
      <c r="A9" s="32">
        <v>1</v>
      </c>
      <c r="B9" s="45"/>
      <c r="C9" s="33">
        <v>533</v>
      </c>
      <c r="D9" s="34">
        <v>240</v>
      </c>
      <c r="E9" s="35">
        <v>293</v>
      </c>
      <c r="F9" s="36">
        <v>51</v>
      </c>
      <c r="G9" s="45"/>
      <c r="H9" s="33">
        <v>1263</v>
      </c>
      <c r="I9" s="34">
        <v>643</v>
      </c>
      <c r="J9" s="37">
        <v>620</v>
      </c>
    </row>
    <row r="10" spans="1:10" s="38" customFormat="1" ht="11.25" customHeight="1">
      <c r="A10" s="32">
        <v>2</v>
      </c>
      <c r="B10" s="45"/>
      <c r="C10" s="33">
        <v>566</v>
      </c>
      <c r="D10" s="34">
        <v>300</v>
      </c>
      <c r="E10" s="35">
        <v>266</v>
      </c>
      <c r="F10" s="36">
        <v>52</v>
      </c>
      <c r="G10" s="45"/>
      <c r="H10" s="33">
        <v>1323</v>
      </c>
      <c r="I10" s="34">
        <v>657</v>
      </c>
      <c r="J10" s="37">
        <v>666</v>
      </c>
    </row>
    <row r="11" spans="1:10" s="38" customFormat="1" ht="11.25" customHeight="1">
      <c r="A11" s="32">
        <v>3</v>
      </c>
      <c r="B11" s="45"/>
      <c r="C11" s="33">
        <v>612</v>
      </c>
      <c r="D11" s="34">
        <v>328</v>
      </c>
      <c r="E11" s="35">
        <v>284</v>
      </c>
      <c r="F11" s="36">
        <v>53</v>
      </c>
      <c r="G11" s="45"/>
      <c r="H11" s="33">
        <v>1380</v>
      </c>
      <c r="I11" s="34">
        <v>678</v>
      </c>
      <c r="J11" s="37">
        <v>702</v>
      </c>
    </row>
    <row r="12" spans="1:10" s="38" customFormat="1" ht="11.25" customHeight="1">
      <c r="A12" s="32">
        <v>4</v>
      </c>
      <c r="B12" s="45"/>
      <c r="C12" s="33">
        <v>642</v>
      </c>
      <c r="D12" s="34">
        <v>340</v>
      </c>
      <c r="E12" s="35">
        <v>302</v>
      </c>
      <c r="F12" s="36">
        <v>54</v>
      </c>
      <c r="G12" s="45"/>
      <c r="H12" s="33">
        <v>1440</v>
      </c>
      <c r="I12" s="34">
        <v>706</v>
      </c>
      <c r="J12" s="37">
        <v>734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3706</v>
      </c>
      <c r="D14" s="24">
        <v>1977</v>
      </c>
      <c r="E14" s="25">
        <v>1729</v>
      </c>
      <c r="F14" s="26" t="s">
        <v>143</v>
      </c>
      <c r="G14" s="44">
        <v>1</v>
      </c>
      <c r="H14" s="23">
        <v>7070</v>
      </c>
      <c r="I14" s="24">
        <v>3585</v>
      </c>
      <c r="J14" s="27">
        <v>3485</v>
      </c>
    </row>
    <row r="15" spans="1:10" s="38" customFormat="1" ht="11.25" customHeight="1">
      <c r="A15" s="32">
        <v>5</v>
      </c>
      <c r="B15" s="45"/>
      <c r="C15" s="33">
        <v>673</v>
      </c>
      <c r="D15" s="34">
        <v>357</v>
      </c>
      <c r="E15" s="35">
        <v>316</v>
      </c>
      <c r="F15" s="36">
        <v>55</v>
      </c>
      <c r="G15" s="45"/>
      <c r="H15" s="33">
        <v>1179</v>
      </c>
      <c r="I15" s="34">
        <v>614</v>
      </c>
      <c r="J15" s="37">
        <v>565</v>
      </c>
    </row>
    <row r="16" spans="1:10" s="38" customFormat="1" ht="11.25" customHeight="1">
      <c r="A16" s="32">
        <v>6</v>
      </c>
      <c r="B16" s="45"/>
      <c r="C16" s="33">
        <v>714</v>
      </c>
      <c r="D16" s="34">
        <v>377</v>
      </c>
      <c r="E16" s="35">
        <v>337</v>
      </c>
      <c r="F16" s="36">
        <v>56</v>
      </c>
      <c r="G16" s="45"/>
      <c r="H16" s="33">
        <v>1497</v>
      </c>
      <c r="I16" s="34">
        <v>751</v>
      </c>
      <c r="J16" s="37">
        <v>746</v>
      </c>
    </row>
    <row r="17" spans="1:10" s="38" customFormat="1" ht="11.25" customHeight="1">
      <c r="A17" s="32">
        <v>7</v>
      </c>
      <c r="B17" s="45"/>
      <c r="C17" s="33">
        <v>759</v>
      </c>
      <c r="D17" s="34">
        <v>409</v>
      </c>
      <c r="E17" s="35">
        <v>350</v>
      </c>
      <c r="F17" s="36">
        <v>57</v>
      </c>
      <c r="G17" s="45"/>
      <c r="H17" s="33">
        <v>1462</v>
      </c>
      <c r="I17" s="34">
        <v>733</v>
      </c>
      <c r="J17" s="37">
        <v>729</v>
      </c>
    </row>
    <row r="18" spans="1:10" s="38" customFormat="1" ht="11.25" customHeight="1">
      <c r="A18" s="32">
        <v>8</v>
      </c>
      <c r="B18" s="45"/>
      <c r="C18" s="33">
        <v>785</v>
      </c>
      <c r="D18" s="34">
        <v>413</v>
      </c>
      <c r="E18" s="35">
        <v>372</v>
      </c>
      <c r="F18" s="36">
        <v>58</v>
      </c>
      <c r="G18" s="45"/>
      <c r="H18" s="33">
        <v>1469</v>
      </c>
      <c r="I18" s="34">
        <v>749</v>
      </c>
      <c r="J18" s="37">
        <v>720</v>
      </c>
    </row>
    <row r="19" spans="1:10" s="38" customFormat="1" ht="11.25" customHeight="1">
      <c r="A19" s="32">
        <v>9</v>
      </c>
      <c r="B19" s="45"/>
      <c r="C19" s="33">
        <v>775</v>
      </c>
      <c r="D19" s="34">
        <v>421</v>
      </c>
      <c r="E19" s="35">
        <v>354</v>
      </c>
      <c r="F19" s="36">
        <v>59</v>
      </c>
      <c r="G19" s="45"/>
      <c r="H19" s="33">
        <v>1463</v>
      </c>
      <c r="I19" s="34">
        <v>738</v>
      </c>
      <c r="J19" s="37">
        <v>725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4525</v>
      </c>
      <c r="D21" s="24">
        <v>2332</v>
      </c>
      <c r="E21" s="25">
        <v>2193</v>
      </c>
      <c r="F21" s="26" t="s">
        <v>145</v>
      </c>
      <c r="G21" s="44">
        <v>1</v>
      </c>
      <c r="H21" s="23">
        <v>8308</v>
      </c>
      <c r="I21" s="24">
        <v>4156</v>
      </c>
      <c r="J21" s="27">
        <v>4152</v>
      </c>
    </row>
    <row r="22" spans="1:10" s="38" customFormat="1" ht="11.25" customHeight="1">
      <c r="A22" s="32">
        <v>10</v>
      </c>
      <c r="B22" s="45"/>
      <c r="C22" s="33">
        <v>849</v>
      </c>
      <c r="D22" s="34">
        <v>424</v>
      </c>
      <c r="E22" s="35">
        <v>425</v>
      </c>
      <c r="F22" s="36">
        <v>60</v>
      </c>
      <c r="G22" s="45"/>
      <c r="H22" s="33">
        <v>1605</v>
      </c>
      <c r="I22" s="34">
        <v>809</v>
      </c>
      <c r="J22" s="37">
        <v>796</v>
      </c>
    </row>
    <row r="23" spans="1:10" s="38" customFormat="1" ht="11.25" customHeight="1">
      <c r="A23" s="32">
        <v>11</v>
      </c>
      <c r="B23" s="45"/>
      <c r="C23" s="33">
        <v>892</v>
      </c>
      <c r="D23" s="34">
        <v>456</v>
      </c>
      <c r="E23" s="35">
        <v>436</v>
      </c>
      <c r="F23" s="36">
        <v>61</v>
      </c>
      <c r="G23" s="45"/>
      <c r="H23" s="33">
        <v>1606</v>
      </c>
      <c r="I23" s="34">
        <v>812</v>
      </c>
      <c r="J23" s="37">
        <v>794</v>
      </c>
    </row>
    <row r="24" spans="1:10" s="38" customFormat="1" ht="11.25" customHeight="1">
      <c r="A24" s="32">
        <v>12</v>
      </c>
      <c r="B24" s="45"/>
      <c r="C24" s="33">
        <v>880</v>
      </c>
      <c r="D24" s="34">
        <v>474</v>
      </c>
      <c r="E24" s="35">
        <v>406</v>
      </c>
      <c r="F24" s="36">
        <v>62</v>
      </c>
      <c r="G24" s="45"/>
      <c r="H24" s="33">
        <v>1726</v>
      </c>
      <c r="I24" s="34">
        <v>868</v>
      </c>
      <c r="J24" s="37">
        <v>858</v>
      </c>
    </row>
    <row r="25" spans="1:10" s="38" customFormat="1" ht="11.25" customHeight="1">
      <c r="A25" s="32">
        <v>13</v>
      </c>
      <c r="B25" s="45"/>
      <c r="C25" s="33">
        <v>995</v>
      </c>
      <c r="D25" s="34">
        <v>506</v>
      </c>
      <c r="E25" s="35">
        <v>489</v>
      </c>
      <c r="F25" s="36">
        <v>63</v>
      </c>
      <c r="G25" s="45"/>
      <c r="H25" s="33">
        <v>1718</v>
      </c>
      <c r="I25" s="34">
        <v>854</v>
      </c>
      <c r="J25" s="37">
        <v>864</v>
      </c>
    </row>
    <row r="26" spans="1:10" s="38" customFormat="1" ht="11.25" customHeight="1">
      <c r="A26" s="32">
        <v>14</v>
      </c>
      <c r="B26" s="45"/>
      <c r="C26" s="33">
        <v>909</v>
      </c>
      <c r="D26" s="34">
        <v>472</v>
      </c>
      <c r="E26" s="35">
        <v>437</v>
      </c>
      <c r="F26" s="36">
        <v>64</v>
      </c>
      <c r="G26" s="45"/>
      <c r="H26" s="33">
        <v>1653</v>
      </c>
      <c r="I26" s="34">
        <v>813</v>
      </c>
      <c r="J26" s="37">
        <v>840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4992</v>
      </c>
      <c r="D28" s="24">
        <v>2620</v>
      </c>
      <c r="E28" s="25">
        <v>2372</v>
      </c>
      <c r="F28" s="26" t="s">
        <v>147</v>
      </c>
      <c r="G28" s="44">
        <v>1</v>
      </c>
      <c r="H28" s="23">
        <v>9594</v>
      </c>
      <c r="I28" s="24">
        <v>4813</v>
      </c>
      <c r="J28" s="27">
        <v>4781</v>
      </c>
    </row>
    <row r="29" spans="1:10" s="38" customFormat="1" ht="11.25" customHeight="1">
      <c r="A29" s="32">
        <v>15</v>
      </c>
      <c r="B29" s="45"/>
      <c r="C29" s="33">
        <v>1000</v>
      </c>
      <c r="D29" s="34">
        <v>499</v>
      </c>
      <c r="E29" s="35">
        <v>501</v>
      </c>
      <c r="F29" s="36">
        <v>65</v>
      </c>
      <c r="G29" s="45"/>
      <c r="H29" s="33">
        <v>1816</v>
      </c>
      <c r="I29" s="34">
        <v>912</v>
      </c>
      <c r="J29" s="37">
        <v>904</v>
      </c>
    </row>
    <row r="30" spans="1:10" s="38" customFormat="1" ht="11.25" customHeight="1">
      <c r="A30" s="32">
        <v>16</v>
      </c>
      <c r="B30" s="45"/>
      <c r="C30" s="33">
        <v>1003</v>
      </c>
      <c r="D30" s="34">
        <v>532</v>
      </c>
      <c r="E30" s="35">
        <v>471</v>
      </c>
      <c r="F30" s="36">
        <v>66</v>
      </c>
      <c r="G30" s="45"/>
      <c r="H30" s="33">
        <v>1854</v>
      </c>
      <c r="I30" s="34">
        <v>907</v>
      </c>
      <c r="J30" s="37">
        <v>947</v>
      </c>
    </row>
    <row r="31" spans="1:10" s="38" customFormat="1" ht="11.25" customHeight="1">
      <c r="A31" s="32">
        <v>17</v>
      </c>
      <c r="B31" s="45"/>
      <c r="C31" s="33">
        <v>1165</v>
      </c>
      <c r="D31" s="34">
        <v>637</v>
      </c>
      <c r="E31" s="35">
        <v>528</v>
      </c>
      <c r="F31" s="36">
        <v>67</v>
      </c>
      <c r="G31" s="45"/>
      <c r="H31" s="33">
        <v>1908</v>
      </c>
      <c r="I31" s="34">
        <v>989</v>
      </c>
      <c r="J31" s="37">
        <v>919</v>
      </c>
    </row>
    <row r="32" spans="1:10" s="38" customFormat="1" ht="11.25" customHeight="1">
      <c r="A32" s="32">
        <v>18</v>
      </c>
      <c r="B32" s="45"/>
      <c r="C32" s="33">
        <v>993</v>
      </c>
      <c r="D32" s="34">
        <v>519</v>
      </c>
      <c r="E32" s="35">
        <v>474</v>
      </c>
      <c r="F32" s="36">
        <v>68</v>
      </c>
      <c r="G32" s="45"/>
      <c r="H32" s="33">
        <v>1946</v>
      </c>
      <c r="I32" s="34">
        <v>974</v>
      </c>
      <c r="J32" s="37">
        <v>972</v>
      </c>
    </row>
    <row r="33" spans="1:10" s="38" customFormat="1" ht="11.25" customHeight="1">
      <c r="A33" s="32">
        <v>19</v>
      </c>
      <c r="B33" s="45"/>
      <c r="C33" s="33">
        <v>831</v>
      </c>
      <c r="D33" s="34">
        <v>433</v>
      </c>
      <c r="E33" s="35">
        <v>398</v>
      </c>
      <c r="F33" s="36">
        <v>69</v>
      </c>
      <c r="G33" s="45"/>
      <c r="H33" s="33">
        <v>2070</v>
      </c>
      <c r="I33" s="34">
        <v>1031</v>
      </c>
      <c r="J33" s="37">
        <v>1039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3181</v>
      </c>
      <c r="D35" s="24">
        <v>1689</v>
      </c>
      <c r="E35" s="25">
        <v>1492</v>
      </c>
      <c r="F35" s="26" t="s">
        <v>149</v>
      </c>
      <c r="G35" s="44">
        <v>1</v>
      </c>
      <c r="H35" s="23">
        <v>10013</v>
      </c>
      <c r="I35" s="24">
        <v>5051</v>
      </c>
      <c r="J35" s="27">
        <v>4962</v>
      </c>
    </row>
    <row r="36" spans="1:10" s="38" customFormat="1" ht="11.25" customHeight="1">
      <c r="A36" s="32">
        <v>20</v>
      </c>
      <c r="B36" s="45"/>
      <c r="C36" s="33">
        <v>684</v>
      </c>
      <c r="D36" s="34">
        <v>361</v>
      </c>
      <c r="E36" s="35">
        <v>323</v>
      </c>
      <c r="F36" s="36">
        <v>70</v>
      </c>
      <c r="G36" s="45"/>
      <c r="H36" s="33">
        <v>2071</v>
      </c>
      <c r="I36" s="34">
        <v>1049</v>
      </c>
      <c r="J36" s="37">
        <v>1022</v>
      </c>
    </row>
    <row r="37" spans="1:10" s="38" customFormat="1" ht="11.25" customHeight="1">
      <c r="A37" s="32">
        <v>21</v>
      </c>
      <c r="B37" s="45"/>
      <c r="C37" s="33">
        <v>625</v>
      </c>
      <c r="D37" s="34">
        <v>349</v>
      </c>
      <c r="E37" s="35">
        <v>276</v>
      </c>
      <c r="F37" s="36">
        <v>71</v>
      </c>
      <c r="G37" s="45"/>
      <c r="H37" s="33">
        <v>2094</v>
      </c>
      <c r="I37" s="34">
        <v>1071</v>
      </c>
      <c r="J37" s="37">
        <v>1023</v>
      </c>
    </row>
    <row r="38" spans="1:10" s="38" customFormat="1" ht="11.25" customHeight="1">
      <c r="A38" s="32">
        <v>22</v>
      </c>
      <c r="B38" s="45"/>
      <c r="C38" s="33">
        <v>572</v>
      </c>
      <c r="D38" s="34">
        <v>286</v>
      </c>
      <c r="E38" s="35">
        <v>286</v>
      </c>
      <c r="F38" s="36">
        <v>72</v>
      </c>
      <c r="G38" s="45"/>
      <c r="H38" s="33">
        <v>2181</v>
      </c>
      <c r="I38" s="34">
        <v>1105</v>
      </c>
      <c r="J38" s="37">
        <v>1076</v>
      </c>
    </row>
    <row r="39" spans="1:10" s="38" customFormat="1" ht="11.25" customHeight="1">
      <c r="A39" s="32">
        <v>23</v>
      </c>
      <c r="B39" s="45"/>
      <c r="C39" s="33">
        <v>598</v>
      </c>
      <c r="D39" s="34">
        <v>326</v>
      </c>
      <c r="E39" s="35">
        <v>272</v>
      </c>
      <c r="F39" s="36">
        <v>73</v>
      </c>
      <c r="G39" s="45"/>
      <c r="H39" s="33">
        <v>2001</v>
      </c>
      <c r="I39" s="34">
        <v>995</v>
      </c>
      <c r="J39" s="37">
        <v>1006</v>
      </c>
    </row>
    <row r="40" spans="1:10" s="38" customFormat="1" ht="11.25" customHeight="1">
      <c r="A40" s="32">
        <v>24</v>
      </c>
      <c r="B40" s="45"/>
      <c r="C40" s="33">
        <v>702</v>
      </c>
      <c r="D40" s="34">
        <v>367</v>
      </c>
      <c r="E40" s="35">
        <v>335</v>
      </c>
      <c r="F40" s="36">
        <v>74</v>
      </c>
      <c r="G40" s="45"/>
      <c r="H40" s="33">
        <v>1666</v>
      </c>
      <c r="I40" s="34">
        <v>831</v>
      </c>
      <c r="J40" s="37">
        <v>835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3571</v>
      </c>
      <c r="D42" s="24">
        <v>1899</v>
      </c>
      <c r="E42" s="25">
        <v>1672</v>
      </c>
      <c r="F42" s="26" t="s">
        <v>151</v>
      </c>
      <c r="G42" s="44">
        <v>1</v>
      </c>
      <c r="H42" s="23">
        <v>6384</v>
      </c>
      <c r="I42" s="24">
        <v>2831</v>
      </c>
      <c r="J42" s="27">
        <v>3553</v>
      </c>
    </row>
    <row r="43" spans="1:10" s="38" customFormat="1" ht="11.25" customHeight="1">
      <c r="A43" s="32">
        <v>25</v>
      </c>
      <c r="B43" s="45"/>
      <c r="C43" s="33">
        <v>601</v>
      </c>
      <c r="D43" s="34">
        <v>310</v>
      </c>
      <c r="E43" s="35">
        <v>291</v>
      </c>
      <c r="F43" s="36">
        <v>75</v>
      </c>
      <c r="G43" s="45"/>
      <c r="H43" s="33">
        <v>1105</v>
      </c>
      <c r="I43" s="34">
        <v>521</v>
      </c>
      <c r="J43" s="37">
        <v>584</v>
      </c>
    </row>
    <row r="44" spans="1:10" s="38" customFormat="1" ht="11.25" customHeight="1">
      <c r="A44" s="32">
        <v>26</v>
      </c>
      <c r="B44" s="45"/>
      <c r="C44" s="33">
        <v>742</v>
      </c>
      <c r="D44" s="34">
        <v>406</v>
      </c>
      <c r="E44" s="35">
        <v>336</v>
      </c>
      <c r="F44" s="36">
        <v>76</v>
      </c>
      <c r="G44" s="45"/>
      <c r="H44" s="33">
        <v>1114</v>
      </c>
      <c r="I44" s="34">
        <v>508</v>
      </c>
      <c r="J44" s="37">
        <v>606</v>
      </c>
    </row>
    <row r="45" spans="1:10" s="38" customFormat="1" ht="11.25" customHeight="1">
      <c r="A45" s="32">
        <v>27</v>
      </c>
      <c r="B45" s="45"/>
      <c r="C45" s="33">
        <v>720</v>
      </c>
      <c r="D45" s="34">
        <v>388</v>
      </c>
      <c r="E45" s="35">
        <v>332</v>
      </c>
      <c r="F45" s="36">
        <v>77</v>
      </c>
      <c r="G45" s="45"/>
      <c r="H45" s="33">
        <v>1399</v>
      </c>
      <c r="I45" s="34">
        <v>651</v>
      </c>
      <c r="J45" s="37">
        <v>748</v>
      </c>
    </row>
    <row r="46" spans="1:10" s="38" customFormat="1" ht="11.25" customHeight="1">
      <c r="A46" s="32">
        <v>28</v>
      </c>
      <c r="B46" s="45"/>
      <c r="C46" s="33">
        <v>742</v>
      </c>
      <c r="D46" s="34">
        <v>382</v>
      </c>
      <c r="E46" s="35">
        <v>360</v>
      </c>
      <c r="F46" s="36">
        <v>78</v>
      </c>
      <c r="G46" s="45"/>
      <c r="H46" s="33">
        <v>1339</v>
      </c>
      <c r="I46" s="34">
        <v>551</v>
      </c>
      <c r="J46" s="37">
        <v>788</v>
      </c>
    </row>
    <row r="47" spans="1:10" s="38" customFormat="1" ht="11.25" customHeight="1">
      <c r="A47" s="32">
        <v>29</v>
      </c>
      <c r="B47" s="45"/>
      <c r="C47" s="33">
        <v>766</v>
      </c>
      <c r="D47" s="34">
        <v>413</v>
      </c>
      <c r="E47" s="35">
        <v>353</v>
      </c>
      <c r="F47" s="36">
        <v>79</v>
      </c>
      <c r="G47" s="45"/>
      <c r="H47" s="33">
        <v>1427</v>
      </c>
      <c r="I47" s="34">
        <v>600</v>
      </c>
      <c r="J47" s="37">
        <v>827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4107</v>
      </c>
      <c r="D49" s="24">
        <v>2123</v>
      </c>
      <c r="E49" s="25">
        <v>1984</v>
      </c>
      <c r="F49" s="26" t="s">
        <v>153</v>
      </c>
      <c r="G49" s="44">
        <v>1</v>
      </c>
      <c r="H49" s="23">
        <v>6281</v>
      </c>
      <c r="I49" s="24">
        <v>2502</v>
      </c>
      <c r="J49" s="27">
        <v>3779</v>
      </c>
    </row>
    <row r="50" spans="1:10" s="38" customFormat="1" ht="11.25" customHeight="1">
      <c r="A50" s="32">
        <v>30</v>
      </c>
      <c r="B50" s="45"/>
      <c r="C50" s="33">
        <v>744</v>
      </c>
      <c r="D50" s="34">
        <v>376</v>
      </c>
      <c r="E50" s="35">
        <v>368</v>
      </c>
      <c r="F50" s="36">
        <v>80</v>
      </c>
      <c r="G50" s="45"/>
      <c r="H50" s="33">
        <v>1301</v>
      </c>
      <c r="I50" s="34">
        <v>563</v>
      </c>
      <c r="J50" s="37">
        <v>738</v>
      </c>
    </row>
    <row r="51" spans="1:10" s="38" customFormat="1" ht="11.25" customHeight="1">
      <c r="A51" s="32">
        <v>31</v>
      </c>
      <c r="B51" s="45"/>
      <c r="C51" s="33">
        <v>814</v>
      </c>
      <c r="D51" s="34">
        <v>419</v>
      </c>
      <c r="E51" s="35">
        <v>395</v>
      </c>
      <c r="F51" s="36">
        <v>81</v>
      </c>
      <c r="G51" s="45"/>
      <c r="H51" s="33">
        <v>1317</v>
      </c>
      <c r="I51" s="34">
        <v>515</v>
      </c>
      <c r="J51" s="37">
        <v>802</v>
      </c>
    </row>
    <row r="52" spans="1:10" s="38" customFormat="1" ht="11.25" customHeight="1">
      <c r="A52" s="32">
        <v>32</v>
      </c>
      <c r="B52" s="45"/>
      <c r="C52" s="33">
        <v>768</v>
      </c>
      <c r="D52" s="34">
        <v>402</v>
      </c>
      <c r="E52" s="35">
        <v>366</v>
      </c>
      <c r="F52" s="36">
        <v>82</v>
      </c>
      <c r="G52" s="45"/>
      <c r="H52" s="33">
        <v>1178</v>
      </c>
      <c r="I52" s="34">
        <v>490</v>
      </c>
      <c r="J52" s="37">
        <v>688</v>
      </c>
    </row>
    <row r="53" spans="1:10" s="38" customFormat="1" ht="11.25" customHeight="1">
      <c r="A53" s="32">
        <v>33</v>
      </c>
      <c r="B53" s="45"/>
      <c r="C53" s="33">
        <v>806</v>
      </c>
      <c r="D53" s="34">
        <v>418</v>
      </c>
      <c r="E53" s="35">
        <v>388</v>
      </c>
      <c r="F53" s="36">
        <v>83</v>
      </c>
      <c r="G53" s="45"/>
      <c r="H53" s="33">
        <v>1278</v>
      </c>
      <c r="I53" s="34">
        <v>455</v>
      </c>
      <c r="J53" s="37">
        <v>823</v>
      </c>
    </row>
    <row r="54" spans="1:10" s="38" customFormat="1" ht="11.25" customHeight="1">
      <c r="A54" s="32">
        <v>34</v>
      </c>
      <c r="B54" s="45"/>
      <c r="C54" s="33">
        <v>975</v>
      </c>
      <c r="D54" s="34">
        <v>508</v>
      </c>
      <c r="E54" s="35">
        <v>467</v>
      </c>
      <c r="F54" s="36">
        <v>84</v>
      </c>
      <c r="G54" s="45"/>
      <c r="H54" s="33">
        <v>1207</v>
      </c>
      <c r="I54" s="34">
        <v>479</v>
      </c>
      <c r="J54" s="37">
        <v>728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5460</v>
      </c>
      <c r="D56" s="24">
        <v>2875</v>
      </c>
      <c r="E56" s="25">
        <v>2585</v>
      </c>
      <c r="F56" s="26" t="s">
        <v>155</v>
      </c>
      <c r="G56" s="44">
        <v>1</v>
      </c>
      <c r="H56" s="23">
        <v>5243</v>
      </c>
      <c r="I56" s="24">
        <v>1799</v>
      </c>
      <c r="J56" s="27">
        <v>3444</v>
      </c>
    </row>
    <row r="57" spans="1:10" s="38" customFormat="1" ht="11.25" customHeight="1">
      <c r="A57" s="32">
        <v>35</v>
      </c>
      <c r="B57" s="45"/>
      <c r="C57" s="33">
        <v>973</v>
      </c>
      <c r="D57" s="34">
        <v>522</v>
      </c>
      <c r="E57" s="35">
        <v>451</v>
      </c>
      <c r="F57" s="36">
        <v>85</v>
      </c>
      <c r="G57" s="45"/>
      <c r="H57" s="33">
        <v>1221</v>
      </c>
      <c r="I57" s="34">
        <v>470</v>
      </c>
      <c r="J57" s="37">
        <v>751</v>
      </c>
    </row>
    <row r="58" spans="1:10" s="38" customFormat="1" ht="11.25" customHeight="1">
      <c r="A58" s="32">
        <v>36</v>
      </c>
      <c r="B58" s="45"/>
      <c r="C58" s="33">
        <v>1083</v>
      </c>
      <c r="D58" s="34">
        <v>557</v>
      </c>
      <c r="E58" s="35">
        <v>526</v>
      </c>
      <c r="F58" s="36">
        <v>86</v>
      </c>
      <c r="G58" s="45"/>
      <c r="H58" s="33">
        <v>1136</v>
      </c>
      <c r="I58" s="34">
        <v>371</v>
      </c>
      <c r="J58" s="37">
        <v>765</v>
      </c>
    </row>
    <row r="59" spans="1:10" s="38" customFormat="1" ht="11.25" customHeight="1">
      <c r="A59" s="32">
        <v>37</v>
      </c>
      <c r="B59" s="45"/>
      <c r="C59" s="33">
        <v>1120</v>
      </c>
      <c r="D59" s="34">
        <v>600</v>
      </c>
      <c r="E59" s="35">
        <v>520</v>
      </c>
      <c r="F59" s="36">
        <v>87</v>
      </c>
      <c r="G59" s="45"/>
      <c r="H59" s="33">
        <v>960</v>
      </c>
      <c r="I59" s="34">
        <v>316</v>
      </c>
      <c r="J59" s="37">
        <v>644</v>
      </c>
    </row>
    <row r="60" spans="1:10" s="38" customFormat="1" ht="11.25" customHeight="1">
      <c r="A60" s="32">
        <v>38</v>
      </c>
      <c r="B60" s="45"/>
      <c r="C60" s="33">
        <v>1138</v>
      </c>
      <c r="D60" s="34">
        <v>569</v>
      </c>
      <c r="E60" s="35">
        <v>569</v>
      </c>
      <c r="F60" s="36">
        <v>88</v>
      </c>
      <c r="G60" s="45"/>
      <c r="H60" s="33">
        <v>998</v>
      </c>
      <c r="I60" s="34">
        <v>346</v>
      </c>
      <c r="J60" s="37">
        <v>652</v>
      </c>
    </row>
    <row r="61" spans="1:10" s="38" customFormat="1" ht="11.25" customHeight="1">
      <c r="A61" s="32">
        <v>39</v>
      </c>
      <c r="B61" s="45"/>
      <c r="C61" s="33">
        <v>1146</v>
      </c>
      <c r="D61" s="34">
        <v>627</v>
      </c>
      <c r="E61" s="35">
        <v>519</v>
      </c>
      <c r="F61" s="36">
        <v>89</v>
      </c>
      <c r="G61" s="45"/>
      <c r="H61" s="33">
        <v>928</v>
      </c>
      <c r="I61" s="34">
        <v>296</v>
      </c>
      <c r="J61" s="37">
        <v>632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6378</v>
      </c>
      <c r="D63" s="24">
        <v>3284</v>
      </c>
      <c r="E63" s="25">
        <v>3094</v>
      </c>
      <c r="F63" s="26" t="s">
        <v>157</v>
      </c>
      <c r="G63" s="44">
        <v>1</v>
      </c>
      <c r="H63" s="23">
        <v>2878</v>
      </c>
      <c r="I63" s="24">
        <v>741</v>
      </c>
      <c r="J63" s="27">
        <v>2137</v>
      </c>
    </row>
    <row r="64" spans="1:10" s="38" customFormat="1" ht="11.25" customHeight="1">
      <c r="A64" s="32">
        <v>40</v>
      </c>
      <c r="B64" s="45"/>
      <c r="C64" s="33">
        <v>1155</v>
      </c>
      <c r="D64" s="34">
        <v>579</v>
      </c>
      <c r="E64" s="35">
        <v>576</v>
      </c>
      <c r="F64" s="36">
        <v>90</v>
      </c>
      <c r="G64" s="45"/>
      <c r="H64" s="33">
        <v>797</v>
      </c>
      <c r="I64" s="34">
        <v>237</v>
      </c>
      <c r="J64" s="37">
        <v>560</v>
      </c>
    </row>
    <row r="65" spans="1:10" s="38" customFormat="1" ht="11.25" customHeight="1">
      <c r="A65" s="32">
        <v>41</v>
      </c>
      <c r="B65" s="45"/>
      <c r="C65" s="33">
        <v>1184</v>
      </c>
      <c r="D65" s="34">
        <v>605</v>
      </c>
      <c r="E65" s="35">
        <v>579</v>
      </c>
      <c r="F65" s="36">
        <v>91</v>
      </c>
      <c r="G65" s="45"/>
      <c r="H65" s="33">
        <v>700</v>
      </c>
      <c r="I65" s="34">
        <v>184</v>
      </c>
      <c r="J65" s="37">
        <v>516</v>
      </c>
    </row>
    <row r="66" spans="1:10" s="38" customFormat="1" ht="11.25" customHeight="1">
      <c r="A66" s="32">
        <v>42</v>
      </c>
      <c r="B66" s="45"/>
      <c r="C66" s="33">
        <v>1291</v>
      </c>
      <c r="D66" s="34">
        <v>691</v>
      </c>
      <c r="E66" s="35">
        <v>600</v>
      </c>
      <c r="F66" s="36">
        <v>92</v>
      </c>
      <c r="G66" s="45"/>
      <c r="H66" s="33">
        <v>557</v>
      </c>
      <c r="I66" s="34">
        <v>142</v>
      </c>
      <c r="J66" s="37">
        <v>415</v>
      </c>
    </row>
    <row r="67" spans="1:10" s="38" customFormat="1" ht="11.25" customHeight="1">
      <c r="A67" s="32">
        <v>43</v>
      </c>
      <c r="B67" s="45"/>
      <c r="C67" s="33">
        <v>1403</v>
      </c>
      <c r="D67" s="34">
        <v>722</v>
      </c>
      <c r="E67" s="35">
        <v>681</v>
      </c>
      <c r="F67" s="36">
        <v>93</v>
      </c>
      <c r="G67" s="45"/>
      <c r="H67" s="33">
        <v>454</v>
      </c>
      <c r="I67" s="34">
        <v>105</v>
      </c>
      <c r="J67" s="37">
        <v>349</v>
      </c>
    </row>
    <row r="68" spans="1:10" s="38" customFormat="1" ht="11.25" customHeight="1">
      <c r="A68" s="32">
        <v>44</v>
      </c>
      <c r="B68" s="45"/>
      <c r="C68" s="33">
        <v>1345</v>
      </c>
      <c r="D68" s="34">
        <v>687</v>
      </c>
      <c r="E68" s="35">
        <v>658</v>
      </c>
      <c r="F68" s="36">
        <v>94</v>
      </c>
      <c r="G68" s="45"/>
      <c r="H68" s="33">
        <v>370</v>
      </c>
      <c r="I68" s="34">
        <v>73</v>
      </c>
      <c r="J68" s="37">
        <v>297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7232</v>
      </c>
      <c r="D70" s="24">
        <v>3729</v>
      </c>
      <c r="E70" s="25">
        <v>3503</v>
      </c>
      <c r="F70" s="26" t="s">
        <v>159</v>
      </c>
      <c r="G70" s="44">
        <v>1</v>
      </c>
      <c r="H70" s="23">
        <v>816</v>
      </c>
      <c r="I70" s="24">
        <v>145</v>
      </c>
      <c r="J70" s="27">
        <v>671</v>
      </c>
    </row>
    <row r="71" spans="1:10" s="38" customFormat="1" ht="11.25" customHeight="1">
      <c r="A71" s="32">
        <v>45</v>
      </c>
      <c r="B71" s="45"/>
      <c r="C71" s="33">
        <v>1420</v>
      </c>
      <c r="D71" s="34">
        <v>734</v>
      </c>
      <c r="E71" s="35">
        <v>686</v>
      </c>
      <c r="F71" s="36">
        <v>95</v>
      </c>
      <c r="G71" s="45"/>
      <c r="H71" s="33">
        <v>267</v>
      </c>
      <c r="I71" s="34">
        <v>50</v>
      </c>
      <c r="J71" s="37">
        <v>217</v>
      </c>
    </row>
    <row r="72" spans="1:10" s="38" customFormat="1" ht="11.25" customHeight="1">
      <c r="A72" s="32">
        <v>46</v>
      </c>
      <c r="B72" s="45"/>
      <c r="C72" s="33">
        <v>1507</v>
      </c>
      <c r="D72" s="34">
        <v>779</v>
      </c>
      <c r="E72" s="35">
        <v>728</v>
      </c>
      <c r="F72" s="36">
        <v>96</v>
      </c>
      <c r="G72" s="45"/>
      <c r="H72" s="33">
        <v>253</v>
      </c>
      <c r="I72" s="34">
        <v>47</v>
      </c>
      <c r="J72" s="37">
        <v>206</v>
      </c>
    </row>
    <row r="73" spans="1:10" s="38" customFormat="1" ht="11.25" customHeight="1">
      <c r="A73" s="32">
        <v>47</v>
      </c>
      <c r="B73" s="45"/>
      <c r="C73" s="33">
        <v>1477</v>
      </c>
      <c r="D73" s="34">
        <v>769</v>
      </c>
      <c r="E73" s="35">
        <v>708</v>
      </c>
      <c r="F73" s="36">
        <v>97</v>
      </c>
      <c r="G73" s="45"/>
      <c r="H73" s="33">
        <v>118</v>
      </c>
      <c r="I73" s="34">
        <v>24</v>
      </c>
      <c r="J73" s="37">
        <v>94</v>
      </c>
    </row>
    <row r="74" spans="1:10" s="38" customFormat="1" ht="11.25" customHeight="1">
      <c r="A74" s="32">
        <v>48</v>
      </c>
      <c r="B74" s="45"/>
      <c r="C74" s="33">
        <v>1436</v>
      </c>
      <c r="D74" s="34">
        <v>738</v>
      </c>
      <c r="E74" s="35">
        <v>698</v>
      </c>
      <c r="F74" s="36">
        <v>98</v>
      </c>
      <c r="G74" s="45"/>
      <c r="H74" s="33">
        <v>98</v>
      </c>
      <c r="I74" s="34">
        <v>16</v>
      </c>
      <c r="J74" s="37">
        <v>82</v>
      </c>
    </row>
    <row r="75" spans="1:10" s="38" customFormat="1" ht="11.25" customHeight="1">
      <c r="A75" s="32">
        <v>49</v>
      </c>
      <c r="B75" s="45"/>
      <c r="C75" s="33">
        <v>1392</v>
      </c>
      <c r="D75" s="34">
        <v>709</v>
      </c>
      <c r="E75" s="35">
        <v>683</v>
      </c>
      <c r="F75" s="36">
        <v>99</v>
      </c>
      <c r="G75" s="45"/>
      <c r="H75" s="33">
        <v>80</v>
      </c>
      <c r="I75" s="34">
        <v>8</v>
      </c>
      <c r="J75" s="37">
        <v>72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132</v>
      </c>
      <c r="I76" s="132">
        <v>12</v>
      </c>
      <c r="J76" s="133">
        <v>120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693</v>
      </c>
      <c r="I77" s="129">
        <v>445</v>
      </c>
      <c r="J77" s="130">
        <v>248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47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17960</v>
      </c>
      <c r="D4" s="20">
        <v>8638</v>
      </c>
      <c r="E4" s="21">
        <v>9322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6767</v>
      </c>
      <c r="D5" s="49">
        <v>3548</v>
      </c>
      <c r="E5" s="49">
        <v>3219</v>
      </c>
      <c r="F5" s="16"/>
      <c r="G5" s="48">
        <v>1</v>
      </c>
      <c r="H5" s="49">
        <v>11193</v>
      </c>
      <c r="I5" s="49">
        <v>5090</v>
      </c>
      <c r="J5" s="49">
        <v>6103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459</v>
      </c>
      <c r="D7" s="24">
        <v>226</v>
      </c>
      <c r="E7" s="25">
        <v>233</v>
      </c>
      <c r="F7" s="26" t="s">
        <v>141</v>
      </c>
      <c r="G7" s="44">
        <v>1</v>
      </c>
      <c r="H7" s="23">
        <v>1215</v>
      </c>
      <c r="I7" s="24">
        <v>638</v>
      </c>
      <c r="J7" s="27">
        <v>577</v>
      </c>
    </row>
    <row r="8" spans="1:10" s="38" customFormat="1" ht="11.25" customHeight="1">
      <c r="A8" s="32">
        <v>0</v>
      </c>
      <c r="B8" s="45"/>
      <c r="C8" s="33">
        <v>81</v>
      </c>
      <c r="D8" s="34">
        <v>37</v>
      </c>
      <c r="E8" s="35">
        <v>44</v>
      </c>
      <c r="F8" s="36">
        <v>50</v>
      </c>
      <c r="G8" s="45"/>
      <c r="H8" s="33">
        <v>220</v>
      </c>
      <c r="I8" s="34">
        <v>122</v>
      </c>
      <c r="J8" s="37">
        <v>98</v>
      </c>
    </row>
    <row r="9" spans="1:10" s="38" customFormat="1" ht="11.25" customHeight="1">
      <c r="A9" s="32">
        <v>1</v>
      </c>
      <c r="B9" s="45"/>
      <c r="C9" s="33">
        <v>93</v>
      </c>
      <c r="D9" s="34">
        <v>39</v>
      </c>
      <c r="E9" s="35">
        <v>54</v>
      </c>
      <c r="F9" s="36">
        <v>51</v>
      </c>
      <c r="G9" s="45"/>
      <c r="H9" s="33">
        <v>234</v>
      </c>
      <c r="I9" s="34">
        <v>125</v>
      </c>
      <c r="J9" s="37">
        <v>109</v>
      </c>
    </row>
    <row r="10" spans="1:10" s="38" customFormat="1" ht="11.25" customHeight="1">
      <c r="A10" s="32">
        <v>2</v>
      </c>
      <c r="B10" s="45"/>
      <c r="C10" s="33">
        <v>89</v>
      </c>
      <c r="D10" s="34">
        <v>50</v>
      </c>
      <c r="E10" s="35">
        <v>39</v>
      </c>
      <c r="F10" s="36">
        <v>52</v>
      </c>
      <c r="G10" s="45"/>
      <c r="H10" s="33">
        <v>254</v>
      </c>
      <c r="I10" s="34">
        <v>116</v>
      </c>
      <c r="J10" s="37">
        <v>138</v>
      </c>
    </row>
    <row r="11" spans="1:10" s="38" customFormat="1" ht="11.25" customHeight="1">
      <c r="A11" s="32">
        <v>3</v>
      </c>
      <c r="B11" s="45"/>
      <c r="C11" s="33">
        <v>92</v>
      </c>
      <c r="D11" s="34">
        <v>44</v>
      </c>
      <c r="E11" s="35">
        <v>48</v>
      </c>
      <c r="F11" s="36">
        <v>53</v>
      </c>
      <c r="G11" s="45"/>
      <c r="H11" s="33">
        <v>244</v>
      </c>
      <c r="I11" s="34">
        <v>134</v>
      </c>
      <c r="J11" s="37">
        <v>110</v>
      </c>
    </row>
    <row r="12" spans="1:10" s="38" customFormat="1" ht="11.25" customHeight="1">
      <c r="A12" s="32">
        <v>4</v>
      </c>
      <c r="B12" s="45"/>
      <c r="C12" s="33">
        <v>104</v>
      </c>
      <c r="D12" s="34">
        <v>56</v>
      </c>
      <c r="E12" s="35">
        <v>48</v>
      </c>
      <c r="F12" s="36">
        <v>54</v>
      </c>
      <c r="G12" s="45"/>
      <c r="H12" s="33">
        <v>263</v>
      </c>
      <c r="I12" s="34">
        <v>141</v>
      </c>
      <c r="J12" s="37">
        <v>122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522</v>
      </c>
      <c r="D14" s="24">
        <v>252</v>
      </c>
      <c r="E14" s="25">
        <v>270</v>
      </c>
      <c r="F14" s="26" t="s">
        <v>143</v>
      </c>
      <c r="G14" s="44">
        <v>1</v>
      </c>
      <c r="H14" s="23">
        <v>1253</v>
      </c>
      <c r="I14" s="24">
        <v>610</v>
      </c>
      <c r="J14" s="27">
        <v>643</v>
      </c>
    </row>
    <row r="15" spans="1:10" s="38" customFormat="1" ht="11.25" customHeight="1">
      <c r="A15" s="32">
        <v>5</v>
      </c>
      <c r="B15" s="45"/>
      <c r="C15" s="33">
        <v>107</v>
      </c>
      <c r="D15" s="34">
        <v>53</v>
      </c>
      <c r="E15" s="35">
        <v>54</v>
      </c>
      <c r="F15" s="36">
        <v>55</v>
      </c>
      <c r="G15" s="45"/>
      <c r="H15" s="33">
        <v>222</v>
      </c>
      <c r="I15" s="34">
        <v>114</v>
      </c>
      <c r="J15" s="37">
        <v>108</v>
      </c>
    </row>
    <row r="16" spans="1:10" s="38" customFormat="1" ht="11.25" customHeight="1">
      <c r="A16" s="32">
        <v>6</v>
      </c>
      <c r="B16" s="45"/>
      <c r="C16" s="33">
        <v>101</v>
      </c>
      <c r="D16" s="34">
        <v>40</v>
      </c>
      <c r="E16" s="35">
        <v>61</v>
      </c>
      <c r="F16" s="36">
        <v>56</v>
      </c>
      <c r="G16" s="45"/>
      <c r="H16" s="33">
        <v>268</v>
      </c>
      <c r="I16" s="34">
        <v>143</v>
      </c>
      <c r="J16" s="37">
        <v>125</v>
      </c>
    </row>
    <row r="17" spans="1:10" s="38" customFormat="1" ht="11.25" customHeight="1">
      <c r="A17" s="32">
        <v>7</v>
      </c>
      <c r="B17" s="45"/>
      <c r="C17" s="33">
        <v>97</v>
      </c>
      <c r="D17" s="34">
        <v>50</v>
      </c>
      <c r="E17" s="35">
        <v>47</v>
      </c>
      <c r="F17" s="36">
        <v>57</v>
      </c>
      <c r="G17" s="45"/>
      <c r="H17" s="33">
        <v>256</v>
      </c>
      <c r="I17" s="34">
        <v>121</v>
      </c>
      <c r="J17" s="37">
        <v>135</v>
      </c>
    </row>
    <row r="18" spans="1:10" s="38" customFormat="1" ht="11.25" customHeight="1">
      <c r="A18" s="32">
        <v>8</v>
      </c>
      <c r="B18" s="45"/>
      <c r="C18" s="33">
        <v>108</v>
      </c>
      <c r="D18" s="34">
        <v>59</v>
      </c>
      <c r="E18" s="35">
        <v>49</v>
      </c>
      <c r="F18" s="36">
        <v>58</v>
      </c>
      <c r="G18" s="45"/>
      <c r="H18" s="33">
        <v>260</v>
      </c>
      <c r="I18" s="34">
        <v>127</v>
      </c>
      <c r="J18" s="37">
        <v>133</v>
      </c>
    </row>
    <row r="19" spans="1:10" s="38" customFormat="1" ht="11.25" customHeight="1">
      <c r="A19" s="32">
        <v>9</v>
      </c>
      <c r="B19" s="45"/>
      <c r="C19" s="33">
        <v>109</v>
      </c>
      <c r="D19" s="34">
        <v>50</v>
      </c>
      <c r="E19" s="35">
        <v>59</v>
      </c>
      <c r="F19" s="36">
        <v>59</v>
      </c>
      <c r="G19" s="45"/>
      <c r="H19" s="33">
        <v>247</v>
      </c>
      <c r="I19" s="34">
        <v>105</v>
      </c>
      <c r="J19" s="37">
        <v>142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592</v>
      </c>
      <c r="D21" s="24">
        <v>318</v>
      </c>
      <c r="E21" s="25">
        <v>274</v>
      </c>
      <c r="F21" s="26" t="s">
        <v>145</v>
      </c>
      <c r="G21" s="44">
        <v>1</v>
      </c>
      <c r="H21" s="23">
        <v>1329</v>
      </c>
      <c r="I21" s="24">
        <v>691</v>
      </c>
      <c r="J21" s="27">
        <v>638</v>
      </c>
    </row>
    <row r="22" spans="1:10" s="38" customFormat="1" ht="11.25" customHeight="1">
      <c r="A22" s="32">
        <v>10</v>
      </c>
      <c r="B22" s="45"/>
      <c r="C22" s="33">
        <v>106</v>
      </c>
      <c r="D22" s="34">
        <v>52</v>
      </c>
      <c r="E22" s="35">
        <v>54</v>
      </c>
      <c r="F22" s="36">
        <v>60</v>
      </c>
      <c r="G22" s="45"/>
      <c r="H22" s="33">
        <v>248</v>
      </c>
      <c r="I22" s="34">
        <v>129</v>
      </c>
      <c r="J22" s="37">
        <v>119</v>
      </c>
    </row>
    <row r="23" spans="1:10" s="38" customFormat="1" ht="11.25" customHeight="1">
      <c r="A23" s="32">
        <v>11</v>
      </c>
      <c r="B23" s="45"/>
      <c r="C23" s="33">
        <v>116</v>
      </c>
      <c r="D23" s="34">
        <v>61</v>
      </c>
      <c r="E23" s="35">
        <v>55</v>
      </c>
      <c r="F23" s="36">
        <v>61</v>
      </c>
      <c r="G23" s="45"/>
      <c r="H23" s="33">
        <v>273</v>
      </c>
      <c r="I23" s="34">
        <v>143</v>
      </c>
      <c r="J23" s="37">
        <v>130</v>
      </c>
    </row>
    <row r="24" spans="1:10" s="38" customFormat="1" ht="11.25" customHeight="1">
      <c r="A24" s="32">
        <v>12</v>
      </c>
      <c r="B24" s="45"/>
      <c r="C24" s="33">
        <v>136</v>
      </c>
      <c r="D24" s="34">
        <v>73</v>
      </c>
      <c r="E24" s="35">
        <v>63</v>
      </c>
      <c r="F24" s="36">
        <v>62</v>
      </c>
      <c r="G24" s="45"/>
      <c r="H24" s="33">
        <v>266</v>
      </c>
      <c r="I24" s="34">
        <v>142</v>
      </c>
      <c r="J24" s="37">
        <v>124</v>
      </c>
    </row>
    <row r="25" spans="1:10" s="38" customFormat="1" ht="11.25" customHeight="1">
      <c r="A25" s="32">
        <v>13</v>
      </c>
      <c r="B25" s="45"/>
      <c r="C25" s="33">
        <v>119</v>
      </c>
      <c r="D25" s="34">
        <v>67</v>
      </c>
      <c r="E25" s="35">
        <v>52</v>
      </c>
      <c r="F25" s="36">
        <v>63</v>
      </c>
      <c r="G25" s="45"/>
      <c r="H25" s="33">
        <v>275</v>
      </c>
      <c r="I25" s="34">
        <v>143</v>
      </c>
      <c r="J25" s="37">
        <v>132</v>
      </c>
    </row>
    <row r="26" spans="1:10" s="38" customFormat="1" ht="11.25" customHeight="1">
      <c r="A26" s="32">
        <v>14</v>
      </c>
      <c r="B26" s="45"/>
      <c r="C26" s="33">
        <v>115</v>
      </c>
      <c r="D26" s="34">
        <v>65</v>
      </c>
      <c r="E26" s="35">
        <v>50</v>
      </c>
      <c r="F26" s="36">
        <v>64</v>
      </c>
      <c r="G26" s="45"/>
      <c r="H26" s="33">
        <v>267</v>
      </c>
      <c r="I26" s="34">
        <v>134</v>
      </c>
      <c r="J26" s="37">
        <v>133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670</v>
      </c>
      <c r="D28" s="24">
        <v>340</v>
      </c>
      <c r="E28" s="25">
        <v>330</v>
      </c>
      <c r="F28" s="26" t="s">
        <v>147</v>
      </c>
      <c r="G28" s="44">
        <v>1</v>
      </c>
      <c r="H28" s="23">
        <v>1492</v>
      </c>
      <c r="I28" s="24">
        <v>717</v>
      </c>
      <c r="J28" s="27">
        <v>775</v>
      </c>
    </row>
    <row r="29" spans="1:10" s="38" customFormat="1" ht="11.25" customHeight="1">
      <c r="A29" s="32">
        <v>15</v>
      </c>
      <c r="B29" s="45"/>
      <c r="C29" s="33">
        <v>132</v>
      </c>
      <c r="D29" s="34">
        <v>71</v>
      </c>
      <c r="E29" s="35">
        <v>61</v>
      </c>
      <c r="F29" s="36">
        <v>65</v>
      </c>
      <c r="G29" s="45"/>
      <c r="H29" s="33">
        <v>284</v>
      </c>
      <c r="I29" s="34">
        <v>134</v>
      </c>
      <c r="J29" s="37">
        <v>150</v>
      </c>
    </row>
    <row r="30" spans="1:10" s="38" customFormat="1" ht="11.25" customHeight="1">
      <c r="A30" s="32">
        <v>16</v>
      </c>
      <c r="B30" s="45"/>
      <c r="C30" s="33">
        <v>145</v>
      </c>
      <c r="D30" s="34">
        <v>71</v>
      </c>
      <c r="E30" s="35">
        <v>74</v>
      </c>
      <c r="F30" s="36">
        <v>66</v>
      </c>
      <c r="G30" s="45"/>
      <c r="H30" s="33">
        <v>284</v>
      </c>
      <c r="I30" s="34">
        <v>129</v>
      </c>
      <c r="J30" s="37">
        <v>155</v>
      </c>
    </row>
    <row r="31" spans="1:10" s="38" customFormat="1" ht="11.25" customHeight="1">
      <c r="A31" s="32">
        <v>17</v>
      </c>
      <c r="B31" s="45"/>
      <c r="C31" s="33">
        <v>159</v>
      </c>
      <c r="D31" s="34">
        <v>83</v>
      </c>
      <c r="E31" s="35">
        <v>76</v>
      </c>
      <c r="F31" s="36">
        <v>67</v>
      </c>
      <c r="G31" s="45"/>
      <c r="H31" s="33">
        <v>303</v>
      </c>
      <c r="I31" s="34">
        <v>141</v>
      </c>
      <c r="J31" s="37">
        <v>162</v>
      </c>
    </row>
    <row r="32" spans="1:10" s="38" customFormat="1" ht="11.25" customHeight="1">
      <c r="A32" s="32">
        <v>18</v>
      </c>
      <c r="B32" s="45"/>
      <c r="C32" s="33">
        <v>144</v>
      </c>
      <c r="D32" s="34">
        <v>74</v>
      </c>
      <c r="E32" s="35">
        <v>70</v>
      </c>
      <c r="F32" s="36">
        <v>68</v>
      </c>
      <c r="G32" s="45"/>
      <c r="H32" s="33">
        <v>323</v>
      </c>
      <c r="I32" s="34">
        <v>153</v>
      </c>
      <c r="J32" s="37">
        <v>170</v>
      </c>
    </row>
    <row r="33" spans="1:10" s="38" customFormat="1" ht="11.25" customHeight="1">
      <c r="A33" s="32">
        <v>19</v>
      </c>
      <c r="B33" s="45"/>
      <c r="C33" s="33">
        <v>90</v>
      </c>
      <c r="D33" s="34">
        <v>41</v>
      </c>
      <c r="E33" s="35">
        <v>49</v>
      </c>
      <c r="F33" s="36">
        <v>69</v>
      </c>
      <c r="G33" s="45"/>
      <c r="H33" s="33">
        <v>298</v>
      </c>
      <c r="I33" s="34">
        <v>160</v>
      </c>
      <c r="J33" s="37">
        <v>138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339</v>
      </c>
      <c r="D35" s="24">
        <v>169</v>
      </c>
      <c r="E35" s="25">
        <v>170</v>
      </c>
      <c r="F35" s="26" t="s">
        <v>149</v>
      </c>
      <c r="G35" s="44">
        <v>1</v>
      </c>
      <c r="H35" s="23">
        <v>1772</v>
      </c>
      <c r="I35" s="24">
        <v>860</v>
      </c>
      <c r="J35" s="27">
        <v>912</v>
      </c>
    </row>
    <row r="36" spans="1:10" s="38" customFormat="1" ht="11.25" customHeight="1">
      <c r="A36" s="32">
        <v>20</v>
      </c>
      <c r="B36" s="45"/>
      <c r="C36" s="33">
        <v>45</v>
      </c>
      <c r="D36" s="34">
        <v>19</v>
      </c>
      <c r="E36" s="35">
        <v>26</v>
      </c>
      <c r="F36" s="36">
        <v>70</v>
      </c>
      <c r="G36" s="45"/>
      <c r="H36" s="33">
        <v>342</v>
      </c>
      <c r="I36" s="34">
        <v>177</v>
      </c>
      <c r="J36" s="37">
        <v>165</v>
      </c>
    </row>
    <row r="37" spans="1:10" s="38" customFormat="1" ht="11.25" customHeight="1">
      <c r="A37" s="32">
        <v>21</v>
      </c>
      <c r="B37" s="45"/>
      <c r="C37" s="33">
        <v>53</v>
      </c>
      <c r="D37" s="34">
        <v>25</v>
      </c>
      <c r="E37" s="35">
        <v>28</v>
      </c>
      <c r="F37" s="36">
        <v>71</v>
      </c>
      <c r="G37" s="45"/>
      <c r="H37" s="33">
        <v>377</v>
      </c>
      <c r="I37" s="34">
        <v>173</v>
      </c>
      <c r="J37" s="37">
        <v>204</v>
      </c>
    </row>
    <row r="38" spans="1:10" s="38" customFormat="1" ht="11.25" customHeight="1">
      <c r="A38" s="32">
        <v>22</v>
      </c>
      <c r="B38" s="45"/>
      <c r="C38" s="33">
        <v>57</v>
      </c>
      <c r="D38" s="34">
        <v>30</v>
      </c>
      <c r="E38" s="35">
        <v>27</v>
      </c>
      <c r="F38" s="36">
        <v>72</v>
      </c>
      <c r="G38" s="45"/>
      <c r="H38" s="33">
        <v>387</v>
      </c>
      <c r="I38" s="34">
        <v>176</v>
      </c>
      <c r="J38" s="37">
        <v>211</v>
      </c>
    </row>
    <row r="39" spans="1:10" s="38" customFormat="1" ht="11.25" customHeight="1">
      <c r="A39" s="32">
        <v>23</v>
      </c>
      <c r="B39" s="45"/>
      <c r="C39" s="33">
        <v>76</v>
      </c>
      <c r="D39" s="34">
        <v>39</v>
      </c>
      <c r="E39" s="35">
        <v>37</v>
      </c>
      <c r="F39" s="36">
        <v>73</v>
      </c>
      <c r="G39" s="45"/>
      <c r="H39" s="33">
        <v>378</v>
      </c>
      <c r="I39" s="34">
        <v>198</v>
      </c>
      <c r="J39" s="37">
        <v>180</v>
      </c>
    </row>
    <row r="40" spans="1:10" s="38" customFormat="1" ht="11.25" customHeight="1">
      <c r="A40" s="32">
        <v>24</v>
      </c>
      <c r="B40" s="45"/>
      <c r="C40" s="33">
        <v>108</v>
      </c>
      <c r="D40" s="34">
        <v>56</v>
      </c>
      <c r="E40" s="35">
        <v>52</v>
      </c>
      <c r="F40" s="36">
        <v>74</v>
      </c>
      <c r="G40" s="45"/>
      <c r="H40" s="33">
        <v>288</v>
      </c>
      <c r="I40" s="34">
        <v>136</v>
      </c>
      <c r="J40" s="37">
        <v>152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610</v>
      </c>
      <c r="D42" s="24">
        <v>332</v>
      </c>
      <c r="E42" s="25">
        <v>278</v>
      </c>
      <c r="F42" s="26" t="s">
        <v>151</v>
      </c>
      <c r="G42" s="44">
        <v>1</v>
      </c>
      <c r="H42" s="23">
        <v>1225</v>
      </c>
      <c r="I42" s="24">
        <v>539</v>
      </c>
      <c r="J42" s="27">
        <v>686</v>
      </c>
    </row>
    <row r="43" spans="1:10" s="38" customFormat="1" ht="11.25" customHeight="1">
      <c r="A43" s="32">
        <v>25</v>
      </c>
      <c r="B43" s="45"/>
      <c r="C43" s="33">
        <v>101</v>
      </c>
      <c r="D43" s="34">
        <v>54</v>
      </c>
      <c r="E43" s="35">
        <v>47</v>
      </c>
      <c r="F43" s="36">
        <v>75</v>
      </c>
      <c r="G43" s="45"/>
      <c r="H43" s="33">
        <v>155</v>
      </c>
      <c r="I43" s="34">
        <v>71</v>
      </c>
      <c r="J43" s="37">
        <v>84</v>
      </c>
    </row>
    <row r="44" spans="1:10" s="38" customFormat="1" ht="11.25" customHeight="1">
      <c r="A44" s="32">
        <v>26</v>
      </c>
      <c r="B44" s="45"/>
      <c r="C44" s="33">
        <v>138</v>
      </c>
      <c r="D44" s="34">
        <v>75</v>
      </c>
      <c r="E44" s="35">
        <v>63</v>
      </c>
      <c r="F44" s="36">
        <v>76</v>
      </c>
      <c r="G44" s="45"/>
      <c r="H44" s="33">
        <v>228</v>
      </c>
      <c r="I44" s="34">
        <v>93</v>
      </c>
      <c r="J44" s="37">
        <v>135</v>
      </c>
    </row>
    <row r="45" spans="1:10" s="38" customFormat="1" ht="11.25" customHeight="1">
      <c r="A45" s="32">
        <v>27</v>
      </c>
      <c r="B45" s="45"/>
      <c r="C45" s="33">
        <v>114</v>
      </c>
      <c r="D45" s="34">
        <v>59</v>
      </c>
      <c r="E45" s="35">
        <v>55</v>
      </c>
      <c r="F45" s="36">
        <v>77</v>
      </c>
      <c r="G45" s="45"/>
      <c r="H45" s="33">
        <v>280</v>
      </c>
      <c r="I45" s="34">
        <v>126</v>
      </c>
      <c r="J45" s="37">
        <v>154</v>
      </c>
    </row>
    <row r="46" spans="1:10" s="38" customFormat="1" ht="11.25" customHeight="1">
      <c r="A46" s="32">
        <v>28</v>
      </c>
      <c r="B46" s="45"/>
      <c r="C46" s="33">
        <v>129</v>
      </c>
      <c r="D46" s="34">
        <v>70</v>
      </c>
      <c r="E46" s="35">
        <v>59</v>
      </c>
      <c r="F46" s="36">
        <v>78</v>
      </c>
      <c r="G46" s="45"/>
      <c r="H46" s="33">
        <v>285</v>
      </c>
      <c r="I46" s="34">
        <v>128</v>
      </c>
      <c r="J46" s="37">
        <v>157</v>
      </c>
    </row>
    <row r="47" spans="1:10" s="38" customFormat="1" ht="11.25" customHeight="1">
      <c r="A47" s="32">
        <v>29</v>
      </c>
      <c r="B47" s="45"/>
      <c r="C47" s="33">
        <v>128</v>
      </c>
      <c r="D47" s="34">
        <v>74</v>
      </c>
      <c r="E47" s="35">
        <v>54</v>
      </c>
      <c r="F47" s="36">
        <v>79</v>
      </c>
      <c r="G47" s="45"/>
      <c r="H47" s="33">
        <v>277</v>
      </c>
      <c r="I47" s="34">
        <v>121</v>
      </c>
      <c r="J47" s="37">
        <v>156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677</v>
      </c>
      <c r="D49" s="24">
        <v>374</v>
      </c>
      <c r="E49" s="25">
        <v>303</v>
      </c>
      <c r="F49" s="26" t="s">
        <v>153</v>
      </c>
      <c r="G49" s="44">
        <v>1</v>
      </c>
      <c r="H49" s="23">
        <v>1224</v>
      </c>
      <c r="I49" s="24">
        <v>483</v>
      </c>
      <c r="J49" s="27">
        <v>741</v>
      </c>
    </row>
    <row r="50" spans="1:10" s="38" customFormat="1" ht="11.25" customHeight="1">
      <c r="A50" s="32">
        <v>30</v>
      </c>
      <c r="B50" s="45"/>
      <c r="C50" s="33">
        <v>145</v>
      </c>
      <c r="D50" s="34">
        <v>78</v>
      </c>
      <c r="E50" s="35">
        <v>67</v>
      </c>
      <c r="F50" s="36">
        <v>80</v>
      </c>
      <c r="G50" s="45"/>
      <c r="H50" s="33">
        <v>288</v>
      </c>
      <c r="I50" s="34">
        <v>117</v>
      </c>
      <c r="J50" s="37">
        <v>171</v>
      </c>
    </row>
    <row r="51" spans="1:10" s="38" customFormat="1" ht="11.25" customHeight="1">
      <c r="A51" s="32">
        <v>31</v>
      </c>
      <c r="B51" s="45"/>
      <c r="C51" s="33">
        <v>158</v>
      </c>
      <c r="D51" s="34">
        <v>88</v>
      </c>
      <c r="E51" s="35">
        <v>70</v>
      </c>
      <c r="F51" s="36">
        <v>81</v>
      </c>
      <c r="G51" s="45"/>
      <c r="H51" s="33">
        <v>244</v>
      </c>
      <c r="I51" s="34">
        <v>100</v>
      </c>
      <c r="J51" s="37">
        <v>144</v>
      </c>
    </row>
    <row r="52" spans="1:10" s="38" customFormat="1" ht="11.25" customHeight="1">
      <c r="A52" s="32">
        <v>32</v>
      </c>
      <c r="B52" s="45"/>
      <c r="C52" s="33">
        <v>120</v>
      </c>
      <c r="D52" s="34">
        <v>59</v>
      </c>
      <c r="E52" s="35">
        <v>61</v>
      </c>
      <c r="F52" s="36">
        <v>82</v>
      </c>
      <c r="G52" s="45"/>
      <c r="H52" s="33">
        <v>217</v>
      </c>
      <c r="I52" s="34">
        <v>83</v>
      </c>
      <c r="J52" s="37">
        <v>134</v>
      </c>
    </row>
    <row r="53" spans="1:10" s="38" customFormat="1" ht="11.25" customHeight="1">
      <c r="A53" s="32">
        <v>33</v>
      </c>
      <c r="B53" s="45"/>
      <c r="C53" s="33">
        <v>131</v>
      </c>
      <c r="D53" s="34">
        <v>78</v>
      </c>
      <c r="E53" s="35">
        <v>53</v>
      </c>
      <c r="F53" s="36">
        <v>83</v>
      </c>
      <c r="G53" s="45"/>
      <c r="H53" s="33">
        <v>232</v>
      </c>
      <c r="I53" s="34">
        <v>95</v>
      </c>
      <c r="J53" s="37">
        <v>137</v>
      </c>
    </row>
    <row r="54" spans="1:10" s="38" customFormat="1" ht="11.25" customHeight="1">
      <c r="A54" s="32">
        <v>34</v>
      </c>
      <c r="B54" s="45"/>
      <c r="C54" s="33">
        <v>123</v>
      </c>
      <c r="D54" s="34">
        <v>71</v>
      </c>
      <c r="E54" s="35">
        <v>52</v>
      </c>
      <c r="F54" s="36">
        <v>84</v>
      </c>
      <c r="G54" s="45"/>
      <c r="H54" s="33">
        <v>243</v>
      </c>
      <c r="I54" s="34">
        <v>88</v>
      </c>
      <c r="J54" s="37">
        <v>155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795</v>
      </c>
      <c r="D56" s="24">
        <v>417</v>
      </c>
      <c r="E56" s="25">
        <v>378</v>
      </c>
      <c r="F56" s="26" t="s">
        <v>155</v>
      </c>
      <c r="G56" s="44">
        <v>1</v>
      </c>
      <c r="H56" s="23">
        <v>929</v>
      </c>
      <c r="I56" s="24">
        <v>332</v>
      </c>
      <c r="J56" s="27">
        <v>597</v>
      </c>
    </row>
    <row r="57" spans="1:10" s="38" customFormat="1" ht="11.25" customHeight="1">
      <c r="A57" s="32">
        <v>35</v>
      </c>
      <c r="B57" s="45"/>
      <c r="C57" s="33">
        <v>151</v>
      </c>
      <c r="D57" s="34">
        <v>85</v>
      </c>
      <c r="E57" s="35">
        <v>66</v>
      </c>
      <c r="F57" s="36">
        <v>85</v>
      </c>
      <c r="G57" s="45"/>
      <c r="H57" s="33">
        <v>201</v>
      </c>
      <c r="I57" s="34">
        <v>80</v>
      </c>
      <c r="J57" s="37">
        <v>121</v>
      </c>
    </row>
    <row r="58" spans="1:10" s="38" customFormat="1" ht="11.25" customHeight="1">
      <c r="A58" s="32">
        <v>36</v>
      </c>
      <c r="B58" s="45"/>
      <c r="C58" s="33">
        <v>172</v>
      </c>
      <c r="D58" s="34">
        <v>92</v>
      </c>
      <c r="E58" s="35">
        <v>80</v>
      </c>
      <c r="F58" s="36">
        <v>86</v>
      </c>
      <c r="G58" s="45"/>
      <c r="H58" s="33">
        <v>220</v>
      </c>
      <c r="I58" s="34">
        <v>75</v>
      </c>
      <c r="J58" s="37">
        <v>145</v>
      </c>
    </row>
    <row r="59" spans="1:10" s="38" customFormat="1" ht="11.25" customHeight="1">
      <c r="A59" s="32">
        <v>37</v>
      </c>
      <c r="B59" s="45"/>
      <c r="C59" s="33">
        <v>161</v>
      </c>
      <c r="D59" s="34">
        <v>71</v>
      </c>
      <c r="E59" s="35">
        <v>90</v>
      </c>
      <c r="F59" s="36">
        <v>87</v>
      </c>
      <c r="G59" s="45"/>
      <c r="H59" s="33">
        <v>205</v>
      </c>
      <c r="I59" s="34">
        <v>89</v>
      </c>
      <c r="J59" s="37">
        <v>116</v>
      </c>
    </row>
    <row r="60" spans="1:10" s="38" customFormat="1" ht="11.25" customHeight="1">
      <c r="A60" s="32">
        <v>38</v>
      </c>
      <c r="B60" s="45"/>
      <c r="C60" s="33">
        <v>145</v>
      </c>
      <c r="D60" s="34">
        <v>79</v>
      </c>
      <c r="E60" s="35">
        <v>66</v>
      </c>
      <c r="F60" s="36">
        <v>88</v>
      </c>
      <c r="G60" s="45"/>
      <c r="H60" s="33">
        <v>149</v>
      </c>
      <c r="I60" s="34">
        <v>48</v>
      </c>
      <c r="J60" s="37">
        <v>101</v>
      </c>
    </row>
    <row r="61" spans="1:10" s="38" customFormat="1" ht="11.25" customHeight="1">
      <c r="A61" s="32">
        <v>39</v>
      </c>
      <c r="B61" s="45"/>
      <c r="C61" s="33">
        <v>166</v>
      </c>
      <c r="D61" s="34">
        <v>90</v>
      </c>
      <c r="E61" s="35">
        <v>76</v>
      </c>
      <c r="F61" s="36">
        <v>89</v>
      </c>
      <c r="G61" s="45"/>
      <c r="H61" s="33">
        <v>154</v>
      </c>
      <c r="I61" s="34">
        <v>40</v>
      </c>
      <c r="J61" s="37">
        <v>114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931</v>
      </c>
      <c r="D63" s="24">
        <v>503</v>
      </c>
      <c r="E63" s="25">
        <v>428</v>
      </c>
      <c r="F63" s="26" t="s">
        <v>157</v>
      </c>
      <c r="G63" s="44">
        <v>1</v>
      </c>
      <c r="H63" s="23">
        <v>526</v>
      </c>
      <c r="I63" s="24">
        <v>157</v>
      </c>
      <c r="J63" s="27">
        <v>369</v>
      </c>
    </row>
    <row r="64" spans="1:10" s="38" customFormat="1" ht="11.25" customHeight="1">
      <c r="A64" s="32">
        <v>40</v>
      </c>
      <c r="B64" s="45"/>
      <c r="C64" s="33">
        <v>157</v>
      </c>
      <c r="D64" s="34">
        <v>67</v>
      </c>
      <c r="E64" s="35">
        <v>90</v>
      </c>
      <c r="F64" s="36">
        <v>90</v>
      </c>
      <c r="G64" s="45"/>
      <c r="H64" s="33">
        <v>155</v>
      </c>
      <c r="I64" s="34">
        <v>50</v>
      </c>
      <c r="J64" s="37">
        <v>105</v>
      </c>
    </row>
    <row r="65" spans="1:10" s="38" customFormat="1" ht="11.25" customHeight="1">
      <c r="A65" s="32">
        <v>41</v>
      </c>
      <c r="B65" s="45"/>
      <c r="C65" s="33">
        <v>161</v>
      </c>
      <c r="D65" s="34">
        <v>105</v>
      </c>
      <c r="E65" s="35">
        <v>56</v>
      </c>
      <c r="F65" s="36">
        <v>91</v>
      </c>
      <c r="G65" s="45"/>
      <c r="H65" s="33">
        <v>133</v>
      </c>
      <c r="I65" s="34">
        <v>46</v>
      </c>
      <c r="J65" s="37">
        <v>87</v>
      </c>
    </row>
    <row r="66" spans="1:10" s="38" customFormat="1" ht="11.25" customHeight="1">
      <c r="A66" s="32">
        <v>42</v>
      </c>
      <c r="B66" s="45"/>
      <c r="C66" s="33">
        <v>174</v>
      </c>
      <c r="D66" s="34">
        <v>93</v>
      </c>
      <c r="E66" s="35">
        <v>81</v>
      </c>
      <c r="F66" s="36">
        <v>92</v>
      </c>
      <c r="G66" s="45"/>
      <c r="H66" s="33">
        <v>97</v>
      </c>
      <c r="I66" s="34">
        <v>34</v>
      </c>
      <c r="J66" s="37">
        <v>63</v>
      </c>
    </row>
    <row r="67" spans="1:10" s="38" customFormat="1" ht="11.25" customHeight="1">
      <c r="A67" s="32">
        <v>43</v>
      </c>
      <c r="B67" s="45"/>
      <c r="C67" s="33">
        <v>206</v>
      </c>
      <c r="D67" s="34">
        <v>112</v>
      </c>
      <c r="E67" s="35">
        <v>94</v>
      </c>
      <c r="F67" s="36">
        <v>93</v>
      </c>
      <c r="G67" s="45"/>
      <c r="H67" s="33">
        <v>72</v>
      </c>
      <c r="I67" s="34">
        <v>12</v>
      </c>
      <c r="J67" s="37">
        <v>60</v>
      </c>
    </row>
    <row r="68" spans="1:10" s="38" customFormat="1" ht="11.25" customHeight="1">
      <c r="A68" s="32">
        <v>44</v>
      </c>
      <c r="B68" s="45"/>
      <c r="C68" s="33">
        <v>233</v>
      </c>
      <c r="D68" s="34">
        <v>126</v>
      </c>
      <c r="E68" s="35">
        <v>107</v>
      </c>
      <c r="F68" s="36">
        <v>94</v>
      </c>
      <c r="G68" s="45"/>
      <c r="H68" s="33">
        <v>69</v>
      </c>
      <c r="I68" s="34">
        <v>15</v>
      </c>
      <c r="J68" s="37">
        <v>54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1172</v>
      </c>
      <c r="D70" s="24">
        <v>617</v>
      </c>
      <c r="E70" s="25">
        <v>555</v>
      </c>
      <c r="F70" s="26" t="s">
        <v>159</v>
      </c>
      <c r="G70" s="44">
        <v>1</v>
      </c>
      <c r="H70" s="23">
        <v>159</v>
      </c>
      <c r="I70" s="24">
        <v>23</v>
      </c>
      <c r="J70" s="27">
        <v>136</v>
      </c>
    </row>
    <row r="71" spans="1:10" s="38" customFormat="1" ht="11.25" customHeight="1">
      <c r="A71" s="32">
        <v>45</v>
      </c>
      <c r="B71" s="45"/>
      <c r="C71" s="33">
        <v>233</v>
      </c>
      <c r="D71" s="34">
        <v>148</v>
      </c>
      <c r="E71" s="35">
        <v>85</v>
      </c>
      <c r="F71" s="36">
        <v>95</v>
      </c>
      <c r="G71" s="45"/>
      <c r="H71" s="33">
        <v>47</v>
      </c>
      <c r="I71" s="34">
        <v>9</v>
      </c>
      <c r="J71" s="37">
        <v>38</v>
      </c>
    </row>
    <row r="72" spans="1:10" s="38" customFormat="1" ht="11.25" customHeight="1">
      <c r="A72" s="32">
        <v>46</v>
      </c>
      <c r="B72" s="45"/>
      <c r="C72" s="33">
        <v>240</v>
      </c>
      <c r="D72" s="34">
        <v>125</v>
      </c>
      <c r="E72" s="35">
        <v>115</v>
      </c>
      <c r="F72" s="36">
        <v>96</v>
      </c>
      <c r="G72" s="45"/>
      <c r="H72" s="33">
        <v>36</v>
      </c>
      <c r="I72" s="34">
        <v>4</v>
      </c>
      <c r="J72" s="37">
        <v>32</v>
      </c>
    </row>
    <row r="73" spans="1:10" s="38" customFormat="1" ht="11.25" customHeight="1">
      <c r="A73" s="32">
        <v>47</v>
      </c>
      <c r="B73" s="45"/>
      <c r="C73" s="33">
        <v>226</v>
      </c>
      <c r="D73" s="34">
        <v>114</v>
      </c>
      <c r="E73" s="35">
        <v>112</v>
      </c>
      <c r="F73" s="36">
        <v>97</v>
      </c>
      <c r="G73" s="45"/>
      <c r="H73" s="33">
        <v>41</v>
      </c>
      <c r="I73" s="34">
        <v>7</v>
      </c>
      <c r="J73" s="37">
        <v>34</v>
      </c>
    </row>
    <row r="74" spans="1:10" s="38" customFormat="1" ht="11.25" customHeight="1">
      <c r="A74" s="32">
        <v>48</v>
      </c>
      <c r="B74" s="45"/>
      <c r="C74" s="33">
        <v>208</v>
      </c>
      <c r="D74" s="34">
        <v>94</v>
      </c>
      <c r="E74" s="35">
        <v>114</v>
      </c>
      <c r="F74" s="36">
        <v>98</v>
      </c>
      <c r="G74" s="45"/>
      <c r="H74" s="33">
        <v>23</v>
      </c>
      <c r="I74" s="34">
        <v>3</v>
      </c>
      <c r="J74" s="37">
        <v>20</v>
      </c>
    </row>
    <row r="75" spans="1:10" s="38" customFormat="1" ht="11.25" customHeight="1">
      <c r="A75" s="32">
        <v>49</v>
      </c>
      <c r="B75" s="45"/>
      <c r="C75" s="33">
        <v>265</v>
      </c>
      <c r="D75" s="34">
        <v>136</v>
      </c>
      <c r="E75" s="35">
        <v>129</v>
      </c>
      <c r="F75" s="36">
        <v>99</v>
      </c>
      <c r="G75" s="45"/>
      <c r="H75" s="33">
        <v>12</v>
      </c>
      <c r="I75" s="34">
        <v>0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23</v>
      </c>
      <c r="I76" s="132">
        <v>4</v>
      </c>
      <c r="J76" s="133">
        <v>19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46</v>
      </c>
      <c r="I77" s="129">
        <v>36</v>
      </c>
      <c r="J77" s="130">
        <v>10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48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31305</v>
      </c>
      <c r="D4" s="20">
        <v>15015</v>
      </c>
      <c r="E4" s="21">
        <v>16290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12135</v>
      </c>
      <c r="D5" s="49">
        <v>6305</v>
      </c>
      <c r="E5" s="49">
        <v>5830</v>
      </c>
      <c r="F5" s="16"/>
      <c r="G5" s="48">
        <v>1</v>
      </c>
      <c r="H5" s="49">
        <v>19170</v>
      </c>
      <c r="I5" s="49">
        <v>8710</v>
      </c>
      <c r="J5" s="49">
        <v>10460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774</v>
      </c>
      <c r="D7" s="24">
        <v>405</v>
      </c>
      <c r="E7" s="25">
        <v>369</v>
      </c>
      <c r="F7" s="26" t="s">
        <v>141</v>
      </c>
      <c r="G7" s="44">
        <v>1</v>
      </c>
      <c r="H7" s="23">
        <v>2183</v>
      </c>
      <c r="I7" s="24">
        <v>1172</v>
      </c>
      <c r="J7" s="27">
        <v>1011</v>
      </c>
    </row>
    <row r="8" spans="1:10" s="38" customFormat="1" ht="11.25" customHeight="1">
      <c r="A8" s="32">
        <v>0</v>
      </c>
      <c r="B8" s="45"/>
      <c r="C8" s="33">
        <v>141</v>
      </c>
      <c r="D8" s="34">
        <v>83</v>
      </c>
      <c r="E8" s="35">
        <v>58</v>
      </c>
      <c r="F8" s="36">
        <v>50</v>
      </c>
      <c r="G8" s="45"/>
      <c r="H8" s="33">
        <v>395</v>
      </c>
      <c r="I8" s="34">
        <v>220</v>
      </c>
      <c r="J8" s="37">
        <v>175</v>
      </c>
    </row>
    <row r="9" spans="1:10" s="38" customFormat="1" ht="11.25" customHeight="1">
      <c r="A9" s="32">
        <v>1</v>
      </c>
      <c r="B9" s="45"/>
      <c r="C9" s="33">
        <v>136</v>
      </c>
      <c r="D9" s="34">
        <v>69</v>
      </c>
      <c r="E9" s="35">
        <v>67</v>
      </c>
      <c r="F9" s="36">
        <v>51</v>
      </c>
      <c r="G9" s="45"/>
      <c r="H9" s="33">
        <v>418</v>
      </c>
      <c r="I9" s="34">
        <v>213</v>
      </c>
      <c r="J9" s="37">
        <v>205</v>
      </c>
    </row>
    <row r="10" spans="1:10" s="38" customFormat="1" ht="11.25" customHeight="1">
      <c r="A10" s="32">
        <v>2</v>
      </c>
      <c r="B10" s="45"/>
      <c r="C10" s="33">
        <v>151</v>
      </c>
      <c r="D10" s="34">
        <v>73</v>
      </c>
      <c r="E10" s="35">
        <v>78</v>
      </c>
      <c r="F10" s="36">
        <v>52</v>
      </c>
      <c r="G10" s="45"/>
      <c r="H10" s="33">
        <v>447</v>
      </c>
      <c r="I10" s="34">
        <v>248</v>
      </c>
      <c r="J10" s="37">
        <v>199</v>
      </c>
    </row>
    <row r="11" spans="1:10" s="38" customFormat="1" ht="11.25" customHeight="1">
      <c r="A11" s="32">
        <v>3</v>
      </c>
      <c r="B11" s="45"/>
      <c r="C11" s="33">
        <v>158</v>
      </c>
      <c r="D11" s="34">
        <v>90</v>
      </c>
      <c r="E11" s="35">
        <v>68</v>
      </c>
      <c r="F11" s="36">
        <v>53</v>
      </c>
      <c r="G11" s="45"/>
      <c r="H11" s="33">
        <v>439</v>
      </c>
      <c r="I11" s="34">
        <v>235</v>
      </c>
      <c r="J11" s="37">
        <v>204</v>
      </c>
    </row>
    <row r="12" spans="1:10" s="38" customFormat="1" ht="11.25" customHeight="1">
      <c r="A12" s="32">
        <v>4</v>
      </c>
      <c r="B12" s="45"/>
      <c r="C12" s="33">
        <v>188</v>
      </c>
      <c r="D12" s="34">
        <v>90</v>
      </c>
      <c r="E12" s="35">
        <v>98</v>
      </c>
      <c r="F12" s="36">
        <v>54</v>
      </c>
      <c r="G12" s="45"/>
      <c r="H12" s="33">
        <v>484</v>
      </c>
      <c r="I12" s="34">
        <v>256</v>
      </c>
      <c r="J12" s="37">
        <v>228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990</v>
      </c>
      <c r="D14" s="24">
        <v>476</v>
      </c>
      <c r="E14" s="25">
        <v>514</v>
      </c>
      <c r="F14" s="26" t="s">
        <v>143</v>
      </c>
      <c r="G14" s="44">
        <v>1</v>
      </c>
      <c r="H14" s="23">
        <v>2115</v>
      </c>
      <c r="I14" s="24">
        <v>1121</v>
      </c>
      <c r="J14" s="27">
        <v>994</v>
      </c>
    </row>
    <row r="15" spans="1:10" s="38" customFormat="1" ht="11.25" customHeight="1">
      <c r="A15" s="32">
        <v>5</v>
      </c>
      <c r="B15" s="45"/>
      <c r="C15" s="33">
        <v>173</v>
      </c>
      <c r="D15" s="34">
        <v>86</v>
      </c>
      <c r="E15" s="35">
        <v>87</v>
      </c>
      <c r="F15" s="36">
        <v>55</v>
      </c>
      <c r="G15" s="45"/>
      <c r="H15" s="33">
        <v>362</v>
      </c>
      <c r="I15" s="34">
        <v>190</v>
      </c>
      <c r="J15" s="37">
        <v>172</v>
      </c>
    </row>
    <row r="16" spans="1:10" s="38" customFormat="1" ht="11.25" customHeight="1">
      <c r="A16" s="32">
        <v>6</v>
      </c>
      <c r="B16" s="45"/>
      <c r="C16" s="33">
        <v>211</v>
      </c>
      <c r="D16" s="34">
        <v>96</v>
      </c>
      <c r="E16" s="35">
        <v>115</v>
      </c>
      <c r="F16" s="36">
        <v>56</v>
      </c>
      <c r="G16" s="45"/>
      <c r="H16" s="33">
        <v>451</v>
      </c>
      <c r="I16" s="34">
        <v>238</v>
      </c>
      <c r="J16" s="37">
        <v>213</v>
      </c>
    </row>
    <row r="17" spans="1:10" s="38" customFormat="1" ht="11.25" customHeight="1">
      <c r="A17" s="32">
        <v>7</v>
      </c>
      <c r="B17" s="45"/>
      <c r="C17" s="33">
        <v>196</v>
      </c>
      <c r="D17" s="34">
        <v>95</v>
      </c>
      <c r="E17" s="35">
        <v>101</v>
      </c>
      <c r="F17" s="36">
        <v>57</v>
      </c>
      <c r="G17" s="45"/>
      <c r="H17" s="33">
        <v>446</v>
      </c>
      <c r="I17" s="34">
        <v>234</v>
      </c>
      <c r="J17" s="37">
        <v>212</v>
      </c>
    </row>
    <row r="18" spans="1:10" s="38" customFormat="1" ht="11.25" customHeight="1">
      <c r="A18" s="32">
        <v>8</v>
      </c>
      <c r="B18" s="45"/>
      <c r="C18" s="33">
        <v>203</v>
      </c>
      <c r="D18" s="34">
        <v>96</v>
      </c>
      <c r="E18" s="35">
        <v>107</v>
      </c>
      <c r="F18" s="36">
        <v>58</v>
      </c>
      <c r="G18" s="45"/>
      <c r="H18" s="33">
        <v>431</v>
      </c>
      <c r="I18" s="34">
        <v>229</v>
      </c>
      <c r="J18" s="37">
        <v>202</v>
      </c>
    </row>
    <row r="19" spans="1:10" s="38" customFormat="1" ht="11.25" customHeight="1">
      <c r="A19" s="32">
        <v>9</v>
      </c>
      <c r="B19" s="45"/>
      <c r="C19" s="33">
        <v>207</v>
      </c>
      <c r="D19" s="34">
        <v>103</v>
      </c>
      <c r="E19" s="35">
        <v>104</v>
      </c>
      <c r="F19" s="36">
        <v>59</v>
      </c>
      <c r="G19" s="45"/>
      <c r="H19" s="33">
        <v>425</v>
      </c>
      <c r="I19" s="34">
        <v>230</v>
      </c>
      <c r="J19" s="37">
        <v>195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1097</v>
      </c>
      <c r="D21" s="24">
        <v>561</v>
      </c>
      <c r="E21" s="25">
        <v>536</v>
      </c>
      <c r="F21" s="26" t="s">
        <v>145</v>
      </c>
      <c r="G21" s="44">
        <v>1</v>
      </c>
      <c r="H21" s="23">
        <v>2097</v>
      </c>
      <c r="I21" s="24">
        <v>1055</v>
      </c>
      <c r="J21" s="27">
        <v>1042</v>
      </c>
    </row>
    <row r="22" spans="1:10" s="38" customFormat="1" ht="11.25" customHeight="1">
      <c r="A22" s="32">
        <v>10</v>
      </c>
      <c r="B22" s="45"/>
      <c r="C22" s="33">
        <v>220</v>
      </c>
      <c r="D22" s="34">
        <v>112</v>
      </c>
      <c r="E22" s="35">
        <v>108</v>
      </c>
      <c r="F22" s="36">
        <v>60</v>
      </c>
      <c r="G22" s="45"/>
      <c r="H22" s="33">
        <v>397</v>
      </c>
      <c r="I22" s="34">
        <v>182</v>
      </c>
      <c r="J22" s="37">
        <v>215</v>
      </c>
    </row>
    <row r="23" spans="1:10" s="38" customFormat="1" ht="11.25" customHeight="1">
      <c r="A23" s="32">
        <v>11</v>
      </c>
      <c r="B23" s="45"/>
      <c r="C23" s="33">
        <v>201</v>
      </c>
      <c r="D23" s="34">
        <v>106</v>
      </c>
      <c r="E23" s="35">
        <v>95</v>
      </c>
      <c r="F23" s="36">
        <v>61</v>
      </c>
      <c r="G23" s="45"/>
      <c r="H23" s="33">
        <v>389</v>
      </c>
      <c r="I23" s="34">
        <v>205</v>
      </c>
      <c r="J23" s="37">
        <v>184</v>
      </c>
    </row>
    <row r="24" spans="1:10" s="38" customFormat="1" ht="11.25" customHeight="1">
      <c r="A24" s="32">
        <v>12</v>
      </c>
      <c r="B24" s="45"/>
      <c r="C24" s="33">
        <v>220</v>
      </c>
      <c r="D24" s="34">
        <v>114</v>
      </c>
      <c r="E24" s="35">
        <v>106</v>
      </c>
      <c r="F24" s="36">
        <v>62</v>
      </c>
      <c r="G24" s="45"/>
      <c r="H24" s="33">
        <v>472</v>
      </c>
      <c r="I24" s="34">
        <v>253</v>
      </c>
      <c r="J24" s="37">
        <v>219</v>
      </c>
    </row>
    <row r="25" spans="1:10" s="38" customFormat="1" ht="11.25" customHeight="1">
      <c r="A25" s="32">
        <v>13</v>
      </c>
      <c r="B25" s="45"/>
      <c r="C25" s="33">
        <v>231</v>
      </c>
      <c r="D25" s="34">
        <v>120</v>
      </c>
      <c r="E25" s="35">
        <v>111</v>
      </c>
      <c r="F25" s="36">
        <v>63</v>
      </c>
      <c r="G25" s="45"/>
      <c r="H25" s="33">
        <v>429</v>
      </c>
      <c r="I25" s="34">
        <v>204</v>
      </c>
      <c r="J25" s="37">
        <v>225</v>
      </c>
    </row>
    <row r="26" spans="1:10" s="38" customFormat="1" ht="11.25" customHeight="1">
      <c r="A26" s="32">
        <v>14</v>
      </c>
      <c r="B26" s="45"/>
      <c r="C26" s="33">
        <v>225</v>
      </c>
      <c r="D26" s="34">
        <v>109</v>
      </c>
      <c r="E26" s="35">
        <v>116</v>
      </c>
      <c r="F26" s="36">
        <v>64</v>
      </c>
      <c r="G26" s="45"/>
      <c r="H26" s="33">
        <v>410</v>
      </c>
      <c r="I26" s="34">
        <v>211</v>
      </c>
      <c r="J26" s="37">
        <v>199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1047</v>
      </c>
      <c r="D28" s="24">
        <v>534</v>
      </c>
      <c r="E28" s="25">
        <v>513</v>
      </c>
      <c r="F28" s="26" t="s">
        <v>147</v>
      </c>
      <c r="G28" s="44">
        <v>1</v>
      </c>
      <c r="H28" s="23">
        <v>2630</v>
      </c>
      <c r="I28" s="24">
        <v>1329</v>
      </c>
      <c r="J28" s="27">
        <v>1301</v>
      </c>
    </row>
    <row r="29" spans="1:10" s="38" customFormat="1" ht="11.25" customHeight="1">
      <c r="A29" s="32">
        <v>15</v>
      </c>
      <c r="B29" s="45"/>
      <c r="C29" s="33">
        <v>214</v>
      </c>
      <c r="D29" s="34">
        <v>107</v>
      </c>
      <c r="E29" s="35">
        <v>107</v>
      </c>
      <c r="F29" s="36">
        <v>65</v>
      </c>
      <c r="G29" s="45"/>
      <c r="H29" s="33">
        <v>443</v>
      </c>
      <c r="I29" s="34">
        <v>220</v>
      </c>
      <c r="J29" s="37">
        <v>223</v>
      </c>
    </row>
    <row r="30" spans="1:10" s="38" customFormat="1" ht="11.25" customHeight="1">
      <c r="A30" s="32">
        <v>16</v>
      </c>
      <c r="B30" s="45"/>
      <c r="C30" s="33">
        <v>227</v>
      </c>
      <c r="D30" s="34">
        <v>122</v>
      </c>
      <c r="E30" s="35">
        <v>105</v>
      </c>
      <c r="F30" s="36">
        <v>66</v>
      </c>
      <c r="G30" s="45"/>
      <c r="H30" s="33">
        <v>486</v>
      </c>
      <c r="I30" s="34">
        <v>241</v>
      </c>
      <c r="J30" s="37">
        <v>245</v>
      </c>
    </row>
    <row r="31" spans="1:10" s="38" customFormat="1" ht="11.25" customHeight="1">
      <c r="A31" s="32">
        <v>17</v>
      </c>
      <c r="B31" s="45"/>
      <c r="C31" s="33">
        <v>236</v>
      </c>
      <c r="D31" s="34">
        <v>128</v>
      </c>
      <c r="E31" s="35">
        <v>108</v>
      </c>
      <c r="F31" s="36">
        <v>67</v>
      </c>
      <c r="G31" s="45"/>
      <c r="H31" s="33">
        <v>512</v>
      </c>
      <c r="I31" s="34">
        <v>265</v>
      </c>
      <c r="J31" s="37">
        <v>247</v>
      </c>
    </row>
    <row r="32" spans="1:10" s="38" customFormat="1" ht="11.25" customHeight="1">
      <c r="A32" s="32">
        <v>18</v>
      </c>
      <c r="B32" s="45"/>
      <c r="C32" s="33">
        <v>227</v>
      </c>
      <c r="D32" s="34">
        <v>105</v>
      </c>
      <c r="E32" s="35">
        <v>122</v>
      </c>
      <c r="F32" s="36">
        <v>68</v>
      </c>
      <c r="G32" s="45"/>
      <c r="H32" s="33">
        <v>595</v>
      </c>
      <c r="I32" s="34">
        <v>301</v>
      </c>
      <c r="J32" s="37">
        <v>294</v>
      </c>
    </row>
    <row r="33" spans="1:10" s="38" customFormat="1" ht="11.25" customHeight="1">
      <c r="A33" s="32">
        <v>19</v>
      </c>
      <c r="B33" s="45"/>
      <c r="C33" s="33">
        <v>143</v>
      </c>
      <c r="D33" s="34">
        <v>72</v>
      </c>
      <c r="E33" s="35">
        <v>71</v>
      </c>
      <c r="F33" s="36">
        <v>69</v>
      </c>
      <c r="G33" s="45"/>
      <c r="H33" s="33">
        <v>594</v>
      </c>
      <c r="I33" s="34">
        <v>302</v>
      </c>
      <c r="J33" s="37">
        <v>292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835</v>
      </c>
      <c r="D35" s="24">
        <v>419</v>
      </c>
      <c r="E35" s="25">
        <v>416</v>
      </c>
      <c r="F35" s="26" t="s">
        <v>149</v>
      </c>
      <c r="G35" s="44">
        <v>1</v>
      </c>
      <c r="H35" s="23">
        <v>2990</v>
      </c>
      <c r="I35" s="24">
        <v>1332</v>
      </c>
      <c r="J35" s="27">
        <v>1658</v>
      </c>
    </row>
    <row r="36" spans="1:10" s="38" customFormat="1" ht="11.25" customHeight="1">
      <c r="A36" s="32">
        <v>20</v>
      </c>
      <c r="B36" s="45"/>
      <c r="C36" s="33">
        <v>169</v>
      </c>
      <c r="D36" s="34">
        <v>72</v>
      </c>
      <c r="E36" s="35">
        <v>97</v>
      </c>
      <c r="F36" s="36">
        <v>70</v>
      </c>
      <c r="G36" s="45"/>
      <c r="H36" s="33">
        <v>604</v>
      </c>
      <c r="I36" s="34">
        <v>264</v>
      </c>
      <c r="J36" s="37">
        <v>340</v>
      </c>
    </row>
    <row r="37" spans="1:10" s="38" customFormat="1" ht="11.25" customHeight="1">
      <c r="A37" s="32">
        <v>21</v>
      </c>
      <c r="B37" s="45"/>
      <c r="C37" s="33">
        <v>137</v>
      </c>
      <c r="D37" s="34">
        <v>61</v>
      </c>
      <c r="E37" s="35">
        <v>76</v>
      </c>
      <c r="F37" s="36">
        <v>71</v>
      </c>
      <c r="G37" s="45"/>
      <c r="H37" s="33">
        <v>623</v>
      </c>
      <c r="I37" s="34">
        <v>274</v>
      </c>
      <c r="J37" s="37">
        <v>349</v>
      </c>
    </row>
    <row r="38" spans="1:10" s="38" customFormat="1" ht="11.25" customHeight="1">
      <c r="A38" s="32">
        <v>22</v>
      </c>
      <c r="B38" s="45"/>
      <c r="C38" s="33">
        <v>148</v>
      </c>
      <c r="D38" s="34">
        <v>76</v>
      </c>
      <c r="E38" s="35">
        <v>72</v>
      </c>
      <c r="F38" s="36">
        <v>72</v>
      </c>
      <c r="G38" s="45"/>
      <c r="H38" s="33">
        <v>615</v>
      </c>
      <c r="I38" s="34">
        <v>284</v>
      </c>
      <c r="J38" s="37">
        <v>331</v>
      </c>
    </row>
    <row r="39" spans="1:10" s="38" customFormat="1" ht="11.25" customHeight="1">
      <c r="A39" s="32">
        <v>23</v>
      </c>
      <c r="B39" s="45"/>
      <c r="C39" s="33">
        <v>178</v>
      </c>
      <c r="D39" s="34">
        <v>97</v>
      </c>
      <c r="E39" s="35">
        <v>81</v>
      </c>
      <c r="F39" s="36">
        <v>73</v>
      </c>
      <c r="G39" s="45"/>
      <c r="H39" s="33">
        <v>603</v>
      </c>
      <c r="I39" s="34">
        <v>275</v>
      </c>
      <c r="J39" s="37">
        <v>328</v>
      </c>
    </row>
    <row r="40" spans="1:10" s="38" customFormat="1" ht="11.25" customHeight="1">
      <c r="A40" s="32">
        <v>24</v>
      </c>
      <c r="B40" s="45"/>
      <c r="C40" s="33">
        <v>203</v>
      </c>
      <c r="D40" s="34">
        <v>113</v>
      </c>
      <c r="E40" s="35">
        <v>90</v>
      </c>
      <c r="F40" s="36">
        <v>74</v>
      </c>
      <c r="G40" s="45"/>
      <c r="H40" s="33">
        <v>545</v>
      </c>
      <c r="I40" s="34">
        <v>235</v>
      </c>
      <c r="J40" s="37">
        <v>310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1165</v>
      </c>
      <c r="D42" s="24">
        <v>625</v>
      </c>
      <c r="E42" s="25">
        <v>540</v>
      </c>
      <c r="F42" s="26" t="s">
        <v>151</v>
      </c>
      <c r="G42" s="44">
        <v>1</v>
      </c>
      <c r="H42" s="23">
        <v>2177</v>
      </c>
      <c r="I42" s="24">
        <v>922</v>
      </c>
      <c r="J42" s="27">
        <v>1255</v>
      </c>
    </row>
    <row r="43" spans="1:10" s="38" customFormat="1" ht="11.25" customHeight="1">
      <c r="A43" s="32">
        <v>25</v>
      </c>
      <c r="B43" s="45"/>
      <c r="C43" s="33">
        <v>236</v>
      </c>
      <c r="D43" s="34">
        <v>131</v>
      </c>
      <c r="E43" s="35">
        <v>105</v>
      </c>
      <c r="F43" s="36">
        <v>75</v>
      </c>
      <c r="G43" s="45"/>
      <c r="H43" s="33">
        <v>326</v>
      </c>
      <c r="I43" s="34">
        <v>149</v>
      </c>
      <c r="J43" s="37">
        <v>177</v>
      </c>
    </row>
    <row r="44" spans="1:10" s="38" customFormat="1" ht="11.25" customHeight="1">
      <c r="A44" s="32">
        <v>26</v>
      </c>
      <c r="B44" s="45"/>
      <c r="C44" s="33">
        <v>260</v>
      </c>
      <c r="D44" s="34">
        <v>142</v>
      </c>
      <c r="E44" s="35">
        <v>118</v>
      </c>
      <c r="F44" s="36">
        <v>76</v>
      </c>
      <c r="G44" s="45"/>
      <c r="H44" s="33">
        <v>361</v>
      </c>
      <c r="I44" s="34">
        <v>137</v>
      </c>
      <c r="J44" s="37">
        <v>224</v>
      </c>
    </row>
    <row r="45" spans="1:10" s="38" customFormat="1" ht="11.25" customHeight="1">
      <c r="A45" s="32">
        <v>27</v>
      </c>
      <c r="B45" s="45"/>
      <c r="C45" s="33">
        <v>230</v>
      </c>
      <c r="D45" s="34">
        <v>128</v>
      </c>
      <c r="E45" s="35">
        <v>102</v>
      </c>
      <c r="F45" s="36">
        <v>77</v>
      </c>
      <c r="G45" s="45"/>
      <c r="H45" s="33">
        <v>523</v>
      </c>
      <c r="I45" s="34">
        <v>212</v>
      </c>
      <c r="J45" s="37">
        <v>311</v>
      </c>
    </row>
    <row r="46" spans="1:10" s="38" customFormat="1" ht="11.25" customHeight="1">
      <c r="A46" s="32">
        <v>28</v>
      </c>
      <c r="B46" s="45"/>
      <c r="C46" s="33">
        <v>218</v>
      </c>
      <c r="D46" s="34">
        <v>107</v>
      </c>
      <c r="E46" s="35">
        <v>111</v>
      </c>
      <c r="F46" s="36">
        <v>78</v>
      </c>
      <c r="G46" s="45"/>
      <c r="H46" s="33">
        <v>496</v>
      </c>
      <c r="I46" s="34">
        <v>229</v>
      </c>
      <c r="J46" s="37">
        <v>267</v>
      </c>
    </row>
    <row r="47" spans="1:10" s="38" customFormat="1" ht="11.25" customHeight="1">
      <c r="A47" s="32">
        <v>29</v>
      </c>
      <c r="B47" s="45"/>
      <c r="C47" s="33">
        <v>221</v>
      </c>
      <c r="D47" s="34">
        <v>117</v>
      </c>
      <c r="E47" s="35">
        <v>104</v>
      </c>
      <c r="F47" s="36">
        <v>79</v>
      </c>
      <c r="G47" s="45"/>
      <c r="H47" s="33">
        <v>471</v>
      </c>
      <c r="I47" s="34">
        <v>195</v>
      </c>
      <c r="J47" s="37">
        <v>276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1194</v>
      </c>
      <c r="D49" s="24">
        <v>631</v>
      </c>
      <c r="E49" s="25">
        <v>563</v>
      </c>
      <c r="F49" s="26" t="s">
        <v>153</v>
      </c>
      <c r="G49" s="44">
        <v>1</v>
      </c>
      <c r="H49" s="23">
        <v>2213</v>
      </c>
      <c r="I49" s="24">
        <v>874</v>
      </c>
      <c r="J49" s="27">
        <v>1339</v>
      </c>
    </row>
    <row r="50" spans="1:10" s="38" customFormat="1" ht="11.25" customHeight="1">
      <c r="A50" s="32">
        <v>30</v>
      </c>
      <c r="B50" s="45"/>
      <c r="C50" s="33">
        <v>220</v>
      </c>
      <c r="D50" s="34">
        <v>107</v>
      </c>
      <c r="E50" s="35">
        <v>113</v>
      </c>
      <c r="F50" s="36">
        <v>80</v>
      </c>
      <c r="G50" s="45"/>
      <c r="H50" s="33">
        <v>519</v>
      </c>
      <c r="I50" s="34">
        <v>198</v>
      </c>
      <c r="J50" s="37">
        <v>321</v>
      </c>
    </row>
    <row r="51" spans="1:10" s="38" customFormat="1" ht="11.25" customHeight="1">
      <c r="A51" s="32">
        <v>31</v>
      </c>
      <c r="B51" s="45"/>
      <c r="C51" s="33">
        <v>246</v>
      </c>
      <c r="D51" s="34">
        <v>136</v>
      </c>
      <c r="E51" s="35">
        <v>110</v>
      </c>
      <c r="F51" s="36">
        <v>81</v>
      </c>
      <c r="G51" s="45"/>
      <c r="H51" s="33">
        <v>438</v>
      </c>
      <c r="I51" s="34">
        <v>183</v>
      </c>
      <c r="J51" s="37">
        <v>255</v>
      </c>
    </row>
    <row r="52" spans="1:10" s="38" customFormat="1" ht="11.25" customHeight="1">
      <c r="A52" s="32">
        <v>32</v>
      </c>
      <c r="B52" s="45"/>
      <c r="C52" s="33">
        <v>236</v>
      </c>
      <c r="D52" s="34">
        <v>137</v>
      </c>
      <c r="E52" s="35">
        <v>99</v>
      </c>
      <c r="F52" s="36">
        <v>82</v>
      </c>
      <c r="G52" s="45"/>
      <c r="H52" s="33">
        <v>430</v>
      </c>
      <c r="I52" s="34">
        <v>156</v>
      </c>
      <c r="J52" s="37">
        <v>274</v>
      </c>
    </row>
    <row r="53" spans="1:10" s="38" customFormat="1" ht="11.25" customHeight="1">
      <c r="A53" s="32">
        <v>33</v>
      </c>
      <c r="B53" s="45"/>
      <c r="C53" s="33">
        <v>250</v>
      </c>
      <c r="D53" s="34">
        <v>132</v>
      </c>
      <c r="E53" s="35">
        <v>118</v>
      </c>
      <c r="F53" s="36">
        <v>83</v>
      </c>
      <c r="G53" s="45"/>
      <c r="H53" s="33">
        <v>455</v>
      </c>
      <c r="I53" s="34">
        <v>181</v>
      </c>
      <c r="J53" s="37">
        <v>274</v>
      </c>
    </row>
    <row r="54" spans="1:10" s="38" customFormat="1" ht="11.25" customHeight="1">
      <c r="A54" s="32">
        <v>34</v>
      </c>
      <c r="B54" s="45"/>
      <c r="C54" s="33">
        <v>242</v>
      </c>
      <c r="D54" s="34">
        <v>119</v>
      </c>
      <c r="E54" s="35">
        <v>123</v>
      </c>
      <c r="F54" s="36">
        <v>84</v>
      </c>
      <c r="G54" s="45"/>
      <c r="H54" s="33">
        <v>371</v>
      </c>
      <c r="I54" s="34">
        <v>156</v>
      </c>
      <c r="J54" s="37">
        <v>215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1398</v>
      </c>
      <c r="D56" s="24">
        <v>745</v>
      </c>
      <c r="E56" s="25">
        <v>653</v>
      </c>
      <c r="F56" s="26" t="s">
        <v>155</v>
      </c>
      <c r="G56" s="44">
        <v>1</v>
      </c>
      <c r="H56" s="23">
        <v>1577</v>
      </c>
      <c r="I56" s="24">
        <v>516</v>
      </c>
      <c r="J56" s="27">
        <v>1061</v>
      </c>
    </row>
    <row r="57" spans="1:10" s="38" customFormat="1" ht="11.25" customHeight="1">
      <c r="A57" s="32">
        <v>35</v>
      </c>
      <c r="B57" s="45"/>
      <c r="C57" s="33">
        <v>258</v>
      </c>
      <c r="D57" s="34">
        <v>135</v>
      </c>
      <c r="E57" s="35">
        <v>123</v>
      </c>
      <c r="F57" s="36">
        <v>85</v>
      </c>
      <c r="G57" s="45"/>
      <c r="H57" s="33">
        <v>388</v>
      </c>
      <c r="I57" s="34">
        <v>148</v>
      </c>
      <c r="J57" s="37">
        <v>240</v>
      </c>
    </row>
    <row r="58" spans="1:10" s="38" customFormat="1" ht="11.25" customHeight="1">
      <c r="A58" s="32">
        <v>36</v>
      </c>
      <c r="B58" s="45"/>
      <c r="C58" s="33">
        <v>266</v>
      </c>
      <c r="D58" s="34">
        <v>141</v>
      </c>
      <c r="E58" s="35">
        <v>125</v>
      </c>
      <c r="F58" s="36">
        <v>86</v>
      </c>
      <c r="G58" s="45"/>
      <c r="H58" s="33">
        <v>360</v>
      </c>
      <c r="I58" s="34">
        <v>127</v>
      </c>
      <c r="J58" s="37">
        <v>233</v>
      </c>
    </row>
    <row r="59" spans="1:10" s="38" customFormat="1" ht="11.25" customHeight="1">
      <c r="A59" s="32">
        <v>37</v>
      </c>
      <c r="B59" s="45"/>
      <c r="C59" s="33">
        <v>278</v>
      </c>
      <c r="D59" s="34">
        <v>134</v>
      </c>
      <c r="E59" s="35">
        <v>144</v>
      </c>
      <c r="F59" s="36">
        <v>87</v>
      </c>
      <c r="G59" s="45"/>
      <c r="H59" s="33">
        <v>298</v>
      </c>
      <c r="I59" s="34">
        <v>92</v>
      </c>
      <c r="J59" s="37">
        <v>206</v>
      </c>
    </row>
    <row r="60" spans="1:10" s="38" customFormat="1" ht="11.25" customHeight="1">
      <c r="A60" s="32">
        <v>38</v>
      </c>
      <c r="B60" s="45"/>
      <c r="C60" s="33">
        <v>296</v>
      </c>
      <c r="D60" s="34">
        <v>177</v>
      </c>
      <c r="E60" s="35">
        <v>119</v>
      </c>
      <c r="F60" s="36">
        <v>88</v>
      </c>
      <c r="G60" s="45"/>
      <c r="H60" s="33">
        <v>289</v>
      </c>
      <c r="I60" s="34">
        <v>79</v>
      </c>
      <c r="J60" s="37">
        <v>210</v>
      </c>
    </row>
    <row r="61" spans="1:10" s="38" customFormat="1" ht="11.25" customHeight="1">
      <c r="A61" s="32">
        <v>39</v>
      </c>
      <c r="B61" s="45"/>
      <c r="C61" s="33">
        <v>300</v>
      </c>
      <c r="D61" s="34">
        <v>158</v>
      </c>
      <c r="E61" s="35">
        <v>142</v>
      </c>
      <c r="F61" s="36">
        <v>89</v>
      </c>
      <c r="G61" s="45"/>
      <c r="H61" s="33">
        <v>242</v>
      </c>
      <c r="I61" s="34">
        <v>70</v>
      </c>
      <c r="J61" s="37">
        <v>172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1668</v>
      </c>
      <c r="D63" s="24">
        <v>882</v>
      </c>
      <c r="E63" s="25">
        <v>786</v>
      </c>
      <c r="F63" s="26" t="s">
        <v>157</v>
      </c>
      <c r="G63" s="44">
        <v>1</v>
      </c>
      <c r="H63" s="23">
        <v>747</v>
      </c>
      <c r="I63" s="24">
        <v>195</v>
      </c>
      <c r="J63" s="27">
        <v>552</v>
      </c>
    </row>
    <row r="64" spans="1:10" s="38" customFormat="1" ht="11.25" customHeight="1">
      <c r="A64" s="32">
        <v>40</v>
      </c>
      <c r="B64" s="45"/>
      <c r="C64" s="33">
        <v>309</v>
      </c>
      <c r="D64" s="34">
        <v>159</v>
      </c>
      <c r="E64" s="35">
        <v>150</v>
      </c>
      <c r="F64" s="36">
        <v>90</v>
      </c>
      <c r="G64" s="45"/>
      <c r="H64" s="33">
        <v>230</v>
      </c>
      <c r="I64" s="34">
        <v>70</v>
      </c>
      <c r="J64" s="37">
        <v>160</v>
      </c>
    </row>
    <row r="65" spans="1:10" s="38" customFormat="1" ht="11.25" customHeight="1">
      <c r="A65" s="32">
        <v>41</v>
      </c>
      <c r="B65" s="45"/>
      <c r="C65" s="33">
        <v>302</v>
      </c>
      <c r="D65" s="34">
        <v>154</v>
      </c>
      <c r="E65" s="35">
        <v>148</v>
      </c>
      <c r="F65" s="36">
        <v>91</v>
      </c>
      <c r="G65" s="45"/>
      <c r="H65" s="33">
        <v>156</v>
      </c>
      <c r="I65" s="34">
        <v>47</v>
      </c>
      <c r="J65" s="37">
        <v>109</v>
      </c>
    </row>
    <row r="66" spans="1:10" s="38" customFormat="1" ht="11.25" customHeight="1">
      <c r="A66" s="32">
        <v>42</v>
      </c>
      <c r="B66" s="45"/>
      <c r="C66" s="33">
        <v>336</v>
      </c>
      <c r="D66" s="34">
        <v>183</v>
      </c>
      <c r="E66" s="35">
        <v>153</v>
      </c>
      <c r="F66" s="36">
        <v>92</v>
      </c>
      <c r="G66" s="45"/>
      <c r="H66" s="33">
        <v>157</v>
      </c>
      <c r="I66" s="34">
        <v>35</v>
      </c>
      <c r="J66" s="37">
        <v>122</v>
      </c>
    </row>
    <row r="67" spans="1:10" s="38" customFormat="1" ht="11.25" customHeight="1">
      <c r="A67" s="32">
        <v>43</v>
      </c>
      <c r="B67" s="45"/>
      <c r="C67" s="33">
        <v>369</v>
      </c>
      <c r="D67" s="34">
        <v>200</v>
      </c>
      <c r="E67" s="35">
        <v>169</v>
      </c>
      <c r="F67" s="36">
        <v>93</v>
      </c>
      <c r="G67" s="45"/>
      <c r="H67" s="33">
        <v>110</v>
      </c>
      <c r="I67" s="34">
        <v>25</v>
      </c>
      <c r="J67" s="37">
        <v>85</v>
      </c>
    </row>
    <row r="68" spans="1:10" s="38" customFormat="1" ht="11.25" customHeight="1">
      <c r="A68" s="32">
        <v>44</v>
      </c>
      <c r="B68" s="45"/>
      <c r="C68" s="33">
        <v>352</v>
      </c>
      <c r="D68" s="34">
        <v>186</v>
      </c>
      <c r="E68" s="35">
        <v>166</v>
      </c>
      <c r="F68" s="36">
        <v>94</v>
      </c>
      <c r="G68" s="45"/>
      <c r="H68" s="33">
        <v>94</v>
      </c>
      <c r="I68" s="34">
        <v>18</v>
      </c>
      <c r="J68" s="37">
        <v>76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1967</v>
      </c>
      <c r="D70" s="24">
        <v>1027</v>
      </c>
      <c r="E70" s="25">
        <v>940</v>
      </c>
      <c r="F70" s="26" t="s">
        <v>159</v>
      </c>
      <c r="G70" s="44">
        <v>1</v>
      </c>
      <c r="H70" s="23">
        <v>197</v>
      </c>
      <c r="I70" s="24">
        <v>36</v>
      </c>
      <c r="J70" s="27">
        <v>161</v>
      </c>
    </row>
    <row r="71" spans="1:10" s="38" customFormat="1" ht="11.25" customHeight="1">
      <c r="A71" s="32">
        <v>45</v>
      </c>
      <c r="B71" s="45"/>
      <c r="C71" s="33">
        <v>371</v>
      </c>
      <c r="D71" s="34">
        <v>188</v>
      </c>
      <c r="E71" s="35">
        <v>183</v>
      </c>
      <c r="F71" s="36">
        <v>95</v>
      </c>
      <c r="G71" s="45"/>
      <c r="H71" s="33">
        <v>75</v>
      </c>
      <c r="I71" s="34">
        <v>15</v>
      </c>
      <c r="J71" s="37">
        <v>60</v>
      </c>
    </row>
    <row r="72" spans="1:10" s="38" customFormat="1" ht="11.25" customHeight="1">
      <c r="A72" s="32">
        <v>46</v>
      </c>
      <c r="B72" s="45"/>
      <c r="C72" s="33">
        <v>414</v>
      </c>
      <c r="D72" s="34">
        <v>216</v>
      </c>
      <c r="E72" s="35">
        <v>198</v>
      </c>
      <c r="F72" s="36">
        <v>96</v>
      </c>
      <c r="G72" s="45"/>
      <c r="H72" s="33">
        <v>43</v>
      </c>
      <c r="I72" s="34">
        <v>12</v>
      </c>
      <c r="J72" s="37">
        <v>31</v>
      </c>
    </row>
    <row r="73" spans="1:10" s="38" customFormat="1" ht="11.25" customHeight="1">
      <c r="A73" s="32">
        <v>47</v>
      </c>
      <c r="B73" s="45"/>
      <c r="C73" s="33">
        <v>396</v>
      </c>
      <c r="D73" s="34">
        <v>195</v>
      </c>
      <c r="E73" s="35">
        <v>201</v>
      </c>
      <c r="F73" s="36">
        <v>97</v>
      </c>
      <c r="G73" s="45"/>
      <c r="H73" s="33">
        <v>45</v>
      </c>
      <c r="I73" s="34">
        <v>6</v>
      </c>
      <c r="J73" s="37">
        <v>39</v>
      </c>
    </row>
    <row r="74" spans="1:10" s="38" customFormat="1" ht="11.25" customHeight="1">
      <c r="A74" s="32">
        <v>48</v>
      </c>
      <c r="B74" s="45"/>
      <c r="C74" s="33">
        <v>403</v>
      </c>
      <c r="D74" s="34">
        <v>225</v>
      </c>
      <c r="E74" s="35">
        <v>178</v>
      </c>
      <c r="F74" s="36">
        <v>98</v>
      </c>
      <c r="G74" s="45"/>
      <c r="H74" s="33">
        <v>19</v>
      </c>
      <c r="I74" s="34">
        <v>2</v>
      </c>
      <c r="J74" s="37">
        <v>17</v>
      </c>
    </row>
    <row r="75" spans="1:10" s="38" customFormat="1" ht="11.25" customHeight="1">
      <c r="A75" s="32">
        <v>49</v>
      </c>
      <c r="B75" s="45"/>
      <c r="C75" s="33">
        <v>383</v>
      </c>
      <c r="D75" s="34">
        <v>203</v>
      </c>
      <c r="E75" s="35">
        <v>180</v>
      </c>
      <c r="F75" s="36">
        <v>99</v>
      </c>
      <c r="G75" s="45"/>
      <c r="H75" s="33">
        <v>15</v>
      </c>
      <c r="I75" s="34">
        <v>1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27</v>
      </c>
      <c r="I76" s="132">
        <v>1</v>
      </c>
      <c r="J76" s="133">
        <v>26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217</v>
      </c>
      <c r="I77" s="129">
        <v>157</v>
      </c>
      <c r="J77" s="130">
        <v>60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49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25028</v>
      </c>
      <c r="D4" s="20">
        <v>11789</v>
      </c>
      <c r="E4" s="21">
        <v>13239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10060</v>
      </c>
      <c r="D5" s="49">
        <v>5083</v>
      </c>
      <c r="E5" s="49">
        <v>4977</v>
      </c>
      <c r="F5" s="16"/>
      <c r="G5" s="48">
        <v>1</v>
      </c>
      <c r="H5" s="49">
        <v>14968</v>
      </c>
      <c r="I5" s="49">
        <v>6706</v>
      </c>
      <c r="J5" s="49">
        <v>8262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652</v>
      </c>
      <c r="D7" s="24">
        <v>337</v>
      </c>
      <c r="E7" s="25">
        <v>315</v>
      </c>
      <c r="F7" s="26" t="s">
        <v>141</v>
      </c>
      <c r="G7" s="44">
        <v>1</v>
      </c>
      <c r="H7" s="23">
        <v>1766</v>
      </c>
      <c r="I7" s="24">
        <v>880</v>
      </c>
      <c r="J7" s="27">
        <v>886</v>
      </c>
    </row>
    <row r="8" spans="1:10" s="38" customFormat="1" ht="11.25" customHeight="1">
      <c r="A8" s="32">
        <v>0</v>
      </c>
      <c r="B8" s="45"/>
      <c r="C8" s="33">
        <v>123</v>
      </c>
      <c r="D8" s="34">
        <v>67</v>
      </c>
      <c r="E8" s="35">
        <v>56</v>
      </c>
      <c r="F8" s="36">
        <v>50</v>
      </c>
      <c r="G8" s="45"/>
      <c r="H8" s="33">
        <v>321</v>
      </c>
      <c r="I8" s="34">
        <v>166</v>
      </c>
      <c r="J8" s="37">
        <v>155</v>
      </c>
    </row>
    <row r="9" spans="1:10" s="38" customFormat="1" ht="11.25" customHeight="1">
      <c r="A9" s="32">
        <v>1</v>
      </c>
      <c r="B9" s="45"/>
      <c r="C9" s="33">
        <v>106</v>
      </c>
      <c r="D9" s="34">
        <v>47</v>
      </c>
      <c r="E9" s="35">
        <v>59</v>
      </c>
      <c r="F9" s="36">
        <v>51</v>
      </c>
      <c r="G9" s="45"/>
      <c r="H9" s="33">
        <v>368</v>
      </c>
      <c r="I9" s="34">
        <v>171</v>
      </c>
      <c r="J9" s="37">
        <v>197</v>
      </c>
    </row>
    <row r="10" spans="1:10" s="38" customFormat="1" ht="11.25" customHeight="1">
      <c r="A10" s="32">
        <v>2</v>
      </c>
      <c r="B10" s="45"/>
      <c r="C10" s="33">
        <v>133</v>
      </c>
      <c r="D10" s="34">
        <v>72</v>
      </c>
      <c r="E10" s="35">
        <v>61</v>
      </c>
      <c r="F10" s="36">
        <v>52</v>
      </c>
      <c r="G10" s="45"/>
      <c r="H10" s="33">
        <v>341</v>
      </c>
      <c r="I10" s="34">
        <v>166</v>
      </c>
      <c r="J10" s="37">
        <v>175</v>
      </c>
    </row>
    <row r="11" spans="1:10" s="38" customFormat="1" ht="11.25" customHeight="1">
      <c r="A11" s="32">
        <v>3</v>
      </c>
      <c r="B11" s="45"/>
      <c r="C11" s="33">
        <v>149</v>
      </c>
      <c r="D11" s="34">
        <v>80</v>
      </c>
      <c r="E11" s="35">
        <v>69</v>
      </c>
      <c r="F11" s="36">
        <v>53</v>
      </c>
      <c r="G11" s="45"/>
      <c r="H11" s="33">
        <v>369</v>
      </c>
      <c r="I11" s="34">
        <v>186</v>
      </c>
      <c r="J11" s="37">
        <v>183</v>
      </c>
    </row>
    <row r="12" spans="1:10" s="38" customFormat="1" ht="11.25" customHeight="1">
      <c r="A12" s="32">
        <v>4</v>
      </c>
      <c r="B12" s="45"/>
      <c r="C12" s="33">
        <v>141</v>
      </c>
      <c r="D12" s="34">
        <v>71</v>
      </c>
      <c r="E12" s="35">
        <v>70</v>
      </c>
      <c r="F12" s="36">
        <v>54</v>
      </c>
      <c r="G12" s="45"/>
      <c r="H12" s="33">
        <v>367</v>
      </c>
      <c r="I12" s="34">
        <v>191</v>
      </c>
      <c r="J12" s="37">
        <v>176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856</v>
      </c>
      <c r="D14" s="24">
        <v>428</v>
      </c>
      <c r="E14" s="25">
        <v>428</v>
      </c>
      <c r="F14" s="26" t="s">
        <v>143</v>
      </c>
      <c r="G14" s="44">
        <v>1</v>
      </c>
      <c r="H14" s="23">
        <v>1636</v>
      </c>
      <c r="I14" s="24">
        <v>842</v>
      </c>
      <c r="J14" s="27">
        <v>794</v>
      </c>
    </row>
    <row r="15" spans="1:10" s="38" customFormat="1" ht="11.25" customHeight="1">
      <c r="A15" s="32">
        <v>5</v>
      </c>
      <c r="B15" s="45"/>
      <c r="C15" s="33">
        <v>163</v>
      </c>
      <c r="D15" s="34">
        <v>79</v>
      </c>
      <c r="E15" s="35">
        <v>84</v>
      </c>
      <c r="F15" s="36">
        <v>55</v>
      </c>
      <c r="G15" s="45"/>
      <c r="H15" s="33">
        <v>297</v>
      </c>
      <c r="I15" s="34">
        <v>148</v>
      </c>
      <c r="J15" s="37">
        <v>149</v>
      </c>
    </row>
    <row r="16" spans="1:10" s="38" customFormat="1" ht="11.25" customHeight="1">
      <c r="A16" s="32">
        <v>6</v>
      </c>
      <c r="B16" s="45"/>
      <c r="C16" s="33">
        <v>151</v>
      </c>
      <c r="D16" s="34">
        <v>75</v>
      </c>
      <c r="E16" s="35">
        <v>76</v>
      </c>
      <c r="F16" s="36">
        <v>56</v>
      </c>
      <c r="G16" s="45"/>
      <c r="H16" s="33">
        <v>343</v>
      </c>
      <c r="I16" s="34">
        <v>180</v>
      </c>
      <c r="J16" s="37">
        <v>163</v>
      </c>
    </row>
    <row r="17" spans="1:10" s="38" customFormat="1" ht="11.25" customHeight="1">
      <c r="A17" s="32">
        <v>7</v>
      </c>
      <c r="B17" s="45"/>
      <c r="C17" s="33">
        <v>163</v>
      </c>
      <c r="D17" s="34">
        <v>85</v>
      </c>
      <c r="E17" s="35">
        <v>78</v>
      </c>
      <c r="F17" s="36">
        <v>57</v>
      </c>
      <c r="G17" s="45"/>
      <c r="H17" s="33">
        <v>327</v>
      </c>
      <c r="I17" s="34">
        <v>172</v>
      </c>
      <c r="J17" s="37">
        <v>155</v>
      </c>
    </row>
    <row r="18" spans="1:10" s="38" customFormat="1" ht="11.25" customHeight="1">
      <c r="A18" s="32">
        <v>8</v>
      </c>
      <c r="B18" s="45"/>
      <c r="C18" s="33">
        <v>191</v>
      </c>
      <c r="D18" s="34">
        <v>102</v>
      </c>
      <c r="E18" s="35">
        <v>89</v>
      </c>
      <c r="F18" s="36">
        <v>58</v>
      </c>
      <c r="G18" s="45"/>
      <c r="H18" s="33">
        <v>327</v>
      </c>
      <c r="I18" s="34">
        <v>177</v>
      </c>
      <c r="J18" s="37">
        <v>150</v>
      </c>
    </row>
    <row r="19" spans="1:10" s="38" customFormat="1" ht="11.25" customHeight="1">
      <c r="A19" s="32">
        <v>9</v>
      </c>
      <c r="B19" s="45"/>
      <c r="C19" s="33">
        <v>188</v>
      </c>
      <c r="D19" s="34">
        <v>87</v>
      </c>
      <c r="E19" s="35">
        <v>101</v>
      </c>
      <c r="F19" s="36">
        <v>59</v>
      </c>
      <c r="G19" s="45"/>
      <c r="H19" s="33">
        <v>342</v>
      </c>
      <c r="I19" s="34">
        <v>165</v>
      </c>
      <c r="J19" s="37">
        <v>177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943</v>
      </c>
      <c r="D21" s="24">
        <v>483</v>
      </c>
      <c r="E21" s="25">
        <v>460</v>
      </c>
      <c r="F21" s="26" t="s">
        <v>145</v>
      </c>
      <c r="G21" s="44">
        <v>1</v>
      </c>
      <c r="H21" s="23">
        <v>1853</v>
      </c>
      <c r="I21" s="24">
        <v>924</v>
      </c>
      <c r="J21" s="27">
        <v>929</v>
      </c>
    </row>
    <row r="22" spans="1:10" s="38" customFormat="1" ht="11.25" customHeight="1">
      <c r="A22" s="32">
        <v>10</v>
      </c>
      <c r="B22" s="45"/>
      <c r="C22" s="33">
        <v>168</v>
      </c>
      <c r="D22" s="34">
        <v>87</v>
      </c>
      <c r="E22" s="35">
        <v>81</v>
      </c>
      <c r="F22" s="36">
        <v>60</v>
      </c>
      <c r="G22" s="45"/>
      <c r="H22" s="33">
        <v>337</v>
      </c>
      <c r="I22" s="34">
        <v>179</v>
      </c>
      <c r="J22" s="37">
        <v>158</v>
      </c>
    </row>
    <row r="23" spans="1:10" s="38" customFormat="1" ht="11.25" customHeight="1">
      <c r="A23" s="32">
        <v>11</v>
      </c>
      <c r="B23" s="45"/>
      <c r="C23" s="33">
        <v>185</v>
      </c>
      <c r="D23" s="34">
        <v>100</v>
      </c>
      <c r="E23" s="35">
        <v>85</v>
      </c>
      <c r="F23" s="36">
        <v>61</v>
      </c>
      <c r="G23" s="45"/>
      <c r="H23" s="33">
        <v>375</v>
      </c>
      <c r="I23" s="34">
        <v>191</v>
      </c>
      <c r="J23" s="37">
        <v>184</v>
      </c>
    </row>
    <row r="24" spans="1:10" s="38" customFormat="1" ht="11.25" customHeight="1">
      <c r="A24" s="32">
        <v>12</v>
      </c>
      <c r="B24" s="45"/>
      <c r="C24" s="33">
        <v>171</v>
      </c>
      <c r="D24" s="34">
        <v>82</v>
      </c>
      <c r="E24" s="35">
        <v>89</v>
      </c>
      <c r="F24" s="36">
        <v>62</v>
      </c>
      <c r="G24" s="45"/>
      <c r="H24" s="33">
        <v>385</v>
      </c>
      <c r="I24" s="34">
        <v>187</v>
      </c>
      <c r="J24" s="37">
        <v>198</v>
      </c>
    </row>
    <row r="25" spans="1:10" s="38" customFormat="1" ht="11.25" customHeight="1">
      <c r="A25" s="32">
        <v>13</v>
      </c>
      <c r="B25" s="45"/>
      <c r="C25" s="33">
        <v>198</v>
      </c>
      <c r="D25" s="34">
        <v>90</v>
      </c>
      <c r="E25" s="35">
        <v>108</v>
      </c>
      <c r="F25" s="36">
        <v>63</v>
      </c>
      <c r="G25" s="45"/>
      <c r="H25" s="33">
        <v>376</v>
      </c>
      <c r="I25" s="34">
        <v>177</v>
      </c>
      <c r="J25" s="37">
        <v>199</v>
      </c>
    </row>
    <row r="26" spans="1:10" s="38" customFormat="1" ht="11.25" customHeight="1">
      <c r="A26" s="32">
        <v>14</v>
      </c>
      <c r="B26" s="45"/>
      <c r="C26" s="33">
        <v>221</v>
      </c>
      <c r="D26" s="34">
        <v>124</v>
      </c>
      <c r="E26" s="35">
        <v>97</v>
      </c>
      <c r="F26" s="36">
        <v>64</v>
      </c>
      <c r="G26" s="45"/>
      <c r="H26" s="33">
        <v>380</v>
      </c>
      <c r="I26" s="34">
        <v>190</v>
      </c>
      <c r="J26" s="37">
        <v>190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939</v>
      </c>
      <c r="D28" s="24">
        <v>467</v>
      </c>
      <c r="E28" s="25">
        <v>472</v>
      </c>
      <c r="F28" s="26" t="s">
        <v>147</v>
      </c>
      <c r="G28" s="44">
        <v>1</v>
      </c>
      <c r="H28" s="23">
        <v>2218</v>
      </c>
      <c r="I28" s="24">
        <v>1092</v>
      </c>
      <c r="J28" s="27">
        <v>1126</v>
      </c>
    </row>
    <row r="29" spans="1:10" s="38" customFormat="1" ht="11.25" customHeight="1">
      <c r="A29" s="32">
        <v>15</v>
      </c>
      <c r="B29" s="45"/>
      <c r="C29" s="33">
        <v>203</v>
      </c>
      <c r="D29" s="34">
        <v>101</v>
      </c>
      <c r="E29" s="35">
        <v>102</v>
      </c>
      <c r="F29" s="36">
        <v>65</v>
      </c>
      <c r="G29" s="45"/>
      <c r="H29" s="33">
        <v>448</v>
      </c>
      <c r="I29" s="34">
        <v>226</v>
      </c>
      <c r="J29" s="37">
        <v>222</v>
      </c>
    </row>
    <row r="30" spans="1:10" s="38" customFormat="1" ht="11.25" customHeight="1">
      <c r="A30" s="32">
        <v>16</v>
      </c>
      <c r="B30" s="45"/>
      <c r="C30" s="33">
        <v>176</v>
      </c>
      <c r="D30" s="34">
        <v>89</v>
      </c>
      <c r="E30" s="35">
        <v>87</v>
      </c>
      <c r="F30" s="36">
        <v>66</v>
      </c>
      <c r="G30" s="45"/>
      <c r="H30" s="33">
        <v>410</v>
      </c>
      <c r="I30" s="34">
        <v>203</v>
      </c>
      <c r="J30" s="37">
        <v>207</v>
      </c>
    </row>
    <row r="31" spans="1:10" s="38" customFormat="1" ht="11.25" customHeight="1">
      <c r="A31" s="32">
        <v>17</v>
      </c>
      <c r="B31" s="45"/>
      <c r="C31" s="33">
        <v>208</v>
      </c>
      <c r="D31" s="34">
        <v>109</v>
      </c>
      <c r="E31" s="35">
        <v>99</v>
      </c>
      <c r="F31" s="36">
        <v>67</v>
      </c>
      <c r="G31" s="45"/>
      <c r="H31" s="33">
        <v>410</v>
      </c>
      <c r="I31" s="34">
        <v>203</v>
      </c>
      <c r="J31" s="37">
        <v>207</v>
      </c>
    </row>
    <row r="32" spans="1:10" s="38" customFormat="1" ht="11.25" customHeight="1">
      <c r="A32" s="32">
        <v>18</v>
      </c>
      <c r="B32" s="45"/>
      <c r="C32" s="33">
        <v>189</v>
      </c>
      <c r="D32" s="34">
        <v>94</v>
      </c>
      <c r="E32" s="35">
        <v>95</v>
      </c>
      <c r="F32" s="36">
        <v>68</v>
      </c>
      <c r="G32" s="45"/>
      <c r="H32" s="33">
        <v>471</v>
      </c>
      <c r="I32" s="34">
        <v>238</v>
      </c>
      <c r="J32" s="37">
        <v>233</v>
      </c>
    </row>
    <row r="33" spans="1:10" s="38" customFormat="1" ht="11.25" customHeight="1">
      <c r="A33" s="32">
        <v>19</v>
      </c>
      <c r="B33" s="45"/>
      <c r="C33" s="33">
        <v>163</v>
      </c>
      <c r="D33" s="34">
        <v>74</v>
      </c>
      <c r="E33" s="35">
        <v>89</v>
      </c>
      <c r="F33" s="36">
        <v>69</v>
      </c>
      <c r="G33" s="45"/>
      <c r="H33" s="33">
        <v>479</v>
      </c>
      <c r="I33" s="34">
        <v>222</v>
      </c>
      <c r="J33" s="37">
        <v>257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676</v>
      </c>
      <c r="D35" s="24">
        <v>313</v>
      </c>
      <c r="E35" s="25">
        <v>363</v>
      </c>
      <c r="F35" s="26" t="s">
        <v>149</v>
      </c>
      <c r="G35" s="44">
        <v>1</v>
      </c>
      <c r="H35" s="23">
        <v>2274</v>
      </c>
      <c r="I35" s="24">
        <v>1049</v>
      </c>
      <c r="J35" s="27">
        <v>1225</v>
      </c>
    </row>
    <row r="36" spans="1:10" s="38" customFormat="1" ht="11.25" customHeight="1">
      <c r="A36" s="32">
        <v>20</v>
      </c>
      <c r="B36" s="45"/>
      <c r="C36" s="33">
        <v>151</v>
      </c>
      <c r="D36" s="34">
        <v>57</v>
      </c>
      <c r="E36" s="35">
        <v>94</v>
      </c>
      <c r="F36" s="36">
        <v>70</v>
      </c>
      <c r="G36" s="45"/>
      <c r="H36" s="33">
        <v>478</v>
      </c>
      <c r="I36" s="34">
        <v>215</v>
      </c>
      <c r="J36" s="37">
        <v>263</v>
      </c>
    </row>
    <row r="37" spans="1:10" s="38" customFormat="1" ht="11.25" customHeight="1">
      <c r="A37" s="32">
        <v>21</v>
      </c>
      <c r="B37" s="45"/>
      <c r="C37" s="33">
        <v>144</v>
      </c>
      <c r="D37" s="34">
        <v>69</v>
      </c>
      <c r="E37" s="35">
        <v>75</v>
      </c>
      <c r="F37" s="36">
        <v>71</v>
      </c>
      <c r="G37" s="45"/>
      <c r="H37" s="33">
        <v>452</v>
      </c>
      <c r="I37" s="34">
        <v>212</v>
      </c>
      <c r="J37" s="37">
        <v>240</v>
      </c>
    </row>
    <row r="38" spans="1:10" s="38" customFormat="1" ht="11.25" customHeight="1">
      <c r="A38" s="32">
        <v>22</v>
      </c>
      <c r="B38" s="45"/>
      <c r="C38" s="33">
        <v>88</v>
      </c>
      <c r="D38" s="34">
        <v>42</v>
      </c>
      <c r="E38" s="35">
        <v>46</v>
      </c>
      <c r="F38" s="36">
        <v>72</v>
      </c>
      <c r="G38" s="45"/>
      <c r="H38" s="33">
        <v>493</v>
      </c>
      <c r="I38" s="34">
        <v>231</v>
      </c>
      <c r="J38" s="37">
        <v>262</v>
      </c>
    </row>
    <row r="39" spans="1:10" s="38" customFormat="1" ht="11.25" customHeight="1">
      <c r="A39" s="32">
        <v>23</v>
      </c>
      <c r="B39" s="45"/>
      <c r="C39" s="33">
        <v>138</v>
      </c>
      <c r="D39" s="34">
        <v>76</v>
      </c>
      <c r="E39" s="35">
        <v>62</v>
      </c>
      <c r="F39" s="36">
        <v>73</v>
      </c>
      <c r="G39" s="45"/>
      <c r="H39" s="33">
        <v>466</v>
      </c>
      <c r="I39" s="34">
        <v>217</v>
      </c>
      <c r="J39" s="37">
        <v>249</v>
      </c>
    </row>
    <row r="40" spans="1:10" s="38" customFormat="1" ht="11.25" customHeight="1">
      <c r="A40" s="32">
        <v>24</v>
      </c>
      <c r="B40" s="45"/>
      <c r="C40" s="33">
        <v>155</v>
      </c>
      <c r="D40" s="34">
        <v>69</v>
      </c>
      <c r="E40" s="35">
        <v>86</v>
      </c>
      <c r="F40" s="36">
        <v>74</v>
      </c>
      <c r="G40" s="45"/>
      <c r="H40" s="33">
        <v>385</v>
      </c>
      <c r="I40" s="34">
        <v>174</v>
      </c>
      <c r="J40" s="37">
        <v>211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821</v>
      </c>
      <c r="D42" s="24">
        <v>422</v>
      </c>
      <c r="E42" s="25">
        <v>399</v>
      </c>
      <c r="F42" s="26" t="s">
        <v>151</v>
      </c>
      <c r="G42" s="44">
        <v>1</v>
      </c>
      <c r="H42" s="23">
        <v>1634</v>
      </c>
      <c r="I42" s="24">
        <v>702</v>
      </c>
      <c r="J42" s="27">
        <v>932</v>
      </c>
    </row>
    <row r="43" spans="1:10" s="38" customFormat="1" ht="11.25" customHeight="1">
      <c r="A43" s="32">
        <v>25</v>
      </c>
      <c r="B43" s="45"/>
      <c r="C43" s="33">
        <v>124</v>
      </c>
      <c r="D43" s="34">
        <v>67</v>
      </c>
      <c r="E43" s="35">
        <v>57</v>
      </c>
      <c r="F43" s="36">
        <v>75</v>
      </c>
      <c r="G43" s="45"/>
      <c r="H43" s="33">
        <v>272</v>
      </c>
      <c r="I43" s="34">
        <v>121</v>
      </c>
      <c r="J43" s="37">
        <v>151</v>
      </c>
    </row>
    <row r="44" spans="1:10" s="38" customFormat="1" ht="11.25" customHeight="1">
      <c r="A44" s="32">
        <v>26</v>
      </c>
      <c r="B44" s="45"/>
      <c r="C44" s="33">
        <v>162</v>
      </c>
      <c r="D44" s="34">
        <v>90</v>
      </c>
      <c r="E44" s="35">
        <v>72</v>
      </c>
      <c r="F44" s="36">
        <v>76</v>
      </c>
      <c r="G44" s="45"/>
      <c r="H44" s="33">
        <v>283</v>
      </c>
      <c r="I44" s="34">
        <v>120</v>
      </c>
      <c r="J44" s="37">
        <v>163</v>
      </c>
    </row>
    <row r="45" spans="1:10" s="38" customFormat="1" ht="11.25" customHeight="1">
      <c r="A45" s="32">
        <v>27</v>
      </c>
      <c r="B45" s="45"/>
      <c r="C45" s="33">
        <v>178</v>
      </c>
      <c r="D45" s="34">
        <v>86</v>
      </c>
      <c r="E45" s="35">
        <v>92</v>
      </c>
      <c r="F45" s="36">
        <v>77</v>
      </c>
      <c r="G45" s="45"/>
      <c r="H45" s="33">
        <v>378</v>
      </c>
      <c r="I45" s="34">
        <v>168</v>
      </c>
      <c r="J45" s="37">
        <v>210</v>
      </c>
    </row>
    <row r="46" spans="1:10" s="38" customFormat="1" ht="11.25" customHeight="1">
      <c r="A46" s="32">
        <v>28</v>
      </c>
      <c r="B46" s="45"/>
      <c r="C46" s="33">
        <v>179</v>
      </c>
      <c r="D46" s="34">
        <v>81</v>
      </c>
      <c r="E46" s="35">
        <v>98</v>
      </c>
      <c r="F46" s="36">
        <v>78</v>
      </c>
      <c r="G46" s="45"/>
      <c r="H46" s="33">
        <v>357</v>
      </c>
      <c r="I46" s="34">
        <v>144</v>
      </c>
      <c r="J46" s="37">
        <v>213</v>
      </c>
    </row>
    <row r="47" spans="1:10" s="38" customFormat="1" ht="11.25" customHeight="1">
      <c r="A47" s="32">
        <v>29</v>
      </c>
      <c r="B47" s="45"/>
      <c r="C47" s="33">
        <v>178</v>
      </c>
      <c r="D47" s="34">
        <v>98</v>
      </c>
      <c r="E47" s="35">
        <v>80</v>
      </c>
      <c r="F47" s="36">
        <v>79</v>
      </c>
      <c r="G47" s="45"/>
      <c r="H47" s="33">
        <v>344</v>
      </c>
      <c r="I47" s="34">
        <v>149</v>
      </c>
      <c r="J47" s="37">
        <v>195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965</v>
      </c>
      <c r="D49" s="24">
        <v>477</v>
      </c>
      <c r="E49" s="25">
        <v>488</v>
      </c>
      <c r="F49" s="26" t="s">
        <v>153</v>
      </c>
      <c r="G49" s="44">
        <v>1</v>
      </c>
      <c r="H49" s="23">
        <v>1445</v>
      </c>
      <c r="I49" s="24">
        <v>549</v>
      </c>
      <c r="J49" s="27">
        <v>896</v>
      </c>
    </row>
    <row r="50" spans="1:10" s="38" customFormat="1" ht="11.25" customHeight="1">
      <c r="A50" s="32">
        <v>30</v>
      </c>
      <c r="B50" s="45"/>
      <c r="C50" s="33">
        <v>159</v>
      </c>
      <c r="D50" s="34">
        <v>93</v>
      </c>
      <c r="E50" s="35">
        <v>66</v>
      </c>
      <c r="F50" s="36">
        <v>80</v>
      </c>
      <c r="G50" s="45"/>
      <c r="H50" s="33">
        <v>272</v>
      </c>
      <c r="I50" s="34">
        <v>115</v>
      </c>
      <c r="J50" s="37">
        <v>157</v>
      </c>
    </row>
    <row r="51" spans="1:10" s="38" customFormat="1" ht="11.25" customHeight="1">
      <c r="A51" s="32">
        <v>31</v>
      </c>
      <c r="B51" s="45"/>
      <c r="C51" s="33">
        <v>191</v>
      </c>
      <c r="D51" s="34">
        <v>91</v>
      </c>
      <c r="E51" s="35">
        <v>100</v>
      </c>
      <c r="F51" s="36">
        <v>81</v>
      </c>
      <c r="G51" s="45"/>
      <c r="H51" s="33">
        <v>297</v>
      </c>
      <c r="I51" s="34">
        <v>115</v>
      </c>
      <c r="J51" s="37">
        <v>182</v>
      </c>
    </row>
    <row r="52" spans="1:10" s="38" customFormat="1" ht="11.25" customHeight="1">
      <c r="A52" s="32">
        <v>32</v>
      </c>
      <c r="B52" s="45"/>
      <c r="C52" s="33">
        <v>202</v>
      </c>
      <c r="D52" s="34">
        <v>95</v>
      </c>
      <c r="E52" s="35">
        <v>107</v>
      </c>
      <c r="F52" s="36">
        <v>82</v>
      </c>
      <c r="G52" s="45"/>
      <c r="H52" s="33">
        <v>264</v>
      </c>
      <c r="I52" s="34">
        <v>105</v>
      </c>
      <c r="J52" s="37">
        <v>159</v>
      </c>
    </row>
    <row r="53" spans="1:10" s="38" customFormat="1" ht="11.25" customHeight="1">
      <c r="A53" s="32">
        <v>33</v>
      </c>
      <c r="B53" s="45"/>
      <c r="C53" s="33">
        <v>219</v>
      </c>
      <c r="D53" s="34">
        <v>106</v>
      </c>
      <c r="E53" s="35">
        <v>113</v>
      </c>
      <c r="F53" s="36">
        <v>83</v>
      </c>
      <c r="G53" s="45"/>
      <c r="H53" s="33">
        <v>304</v>
      </c>
      <c r="I53" s="34">
        <v>105</v>
      </c>
      <c r="J53" s="37">
        <v>199</v>
      </c>
    </row>
    <row r="54" spans="1:10" s="38" customFormat="1" ht="11.25" customHeight="1">
      <c r="A54" s="32">
        <v>34</v>
      </c>
      <c r="B54" s="45"/>
      <c r="C54" s="33">
        <v>194</v>
      </c>
      <c r="D54" s="34">
        <v>92</v>
      </c>
      <c r="E54" s="35">
        <v>102</v>
      </c>
      <c r="F54" s="36">
        <v>84</v>
      </c>
      <c r="G54" s="45"/>
      <c r="H54" s="33">
        <v>308</v>
      </c>
      <c r="I54" s="34">
        <v>109</v>
      </c>
      <c r="J54" s="37">
        <v>199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1189</v>
      </c>
      <c r="D56" s="24">
        <v>647</v>
      </c>
      <c r="E56" s="25">
        <v>542</v>
      </c>
      <c r="F56" s="26" t="s">
        <v>155</v>
      </c>
      <c r="G56" s="44">
        <v>1</v>
      </c>
      <c r="H56" s="23">
        <v>1170</v>
      </c>
      <c r="I56" s="24">
        <v>374</v>
      </c>
      <c r="J56" s="27">
        <v>796</v>
      </c>
    </row>
    <row r="57" spans="1:10" s="38" customFormat="1" ht="11.25" customHeight="1">
      <c r="A57" s="32">
        <v>35</v>
      </c>
      <c r="B57" s="45"/>
      <c r="C57" s="33">
        <v>228</v>
      </c>
      <c r="D57" s="34">
        <v>123</v>
      </c>
      <c r="E57" s="35">
        <v>105</v>
      </c>
      <c r="F57" s="36">
        <v>85</v>
      </c>
      <c r="G57" s="45"/>
      <c r="H57" s="33">
        <v>250</v>
      </c>
      <c r="I57" s="34">
        <v>75</v>
      </c>
      <c r="J57" s="37">
        <v>175</v>
      </c>
    </row>
    <row r="58" spans="1:10" s="38" customFormat="1" ht="11.25" customHeight="1">
      <c r="A58" s="32">
        <v>36</v>
      </c>
      <c r="B58" s="45"/>
      <c r="C58" s="33">
        <v>220</v>
      </c>
      <c r="D58" s="34">
        <v>115</v>
      </c>
      <c r="E58" s="35">
        <v>105</v>
      </c>
      <c r="F58" s="36">
        <v>86</v>
      </c>
      <c r="G58" s="45"/>
      <c r="H58" s="33">
        <v>258</v>
      </c>
      <c r="I58" s="34">
        <v>88</v>
      </c>
      <c r="J58" s="37">
        <v>170</v>
      </c>
    </row>
    <row r="59" spans="1:10" s="38" customFormat="1" ht="11.25" customHeight="1">
      <c r="A59" s="32">
        <v>37</v>
      </c>
      <c r="B59" s="45"/>
      <c r="C59" s="33">
        <v>229</v>
      </c>
      <c r="D59" s="34">
        <v>130</v>
      </c>
      <c r="E59" s="35">
        <v>99</v>
      </c>
      <c r="F59" s="36">
        <v>87</v>
      </c>
      <c r="G59" s="45"/>
      <c r="H59" s="33">
        <v>232</v>
      </c>
      <c r="I59" s="34">
        <v>89</v>
      </c>
      <c r="J59" s="37">
        <v>143</v>
      </c>
    </row>
    <row r="60" spans="1:10" s="38" customFormat="1" ht="11.25" customHeight="1">
      <c r="A60" s="32">
        <v>38</v>
      </c>
      <c r="B60" s="45"/>
      <c r="C60" s="33">
        <v>262</v>
      </c>
      <c r="D60" s="34">
        <v>136</v>
      </c>
      <c r="E60" s="35">
        <v>126</v>
      </c>
      <c r="F60" s="36">
        <v>88</v>
      </c>
      <c r="G60" s="45"/>
      <c r="H60" s="33">
        <v>199</v>
      </c>
      <c r="I60" s="34">
        <v>55</v>
      </c>
      <c r="J60" s="37">
        <v>144</v>
      </c>
    </row>
    <row r="61" spans="1:10" s="38" customFormat="1" ht="11.25" customHeight="1">
      <c r="A61" s="32">
        <v>39</v>
      </c>
      <c r="B61" s="45"/>
      <c r="C61" s="33">
        <v>250</v>
      </c>
      <c r="D61" s="34">
        <v>143</v>
      </c>
      <c r="E61" s="35">
        <v>107</v>
      </c>
      <c r="F61" s="36">
        <v>89</v>
      </c>
      <c r="G61" s="45"/>
      <c r="H61" s="33">
        <v>231</v>
      </c>
      <c r="I61" s="34">
        <v>67</v>
      </c>
      <c r="J61" s="37">
        <v>164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1408</v>
      </c>
      <c r="D63" s="24">
        <v>704</v>
      </c>
      <c r="E63" s="25">
        <v>704</v>
      </c>
      <c r="F63" s="26" t="s">
        <v>157</v>
      </c>
      <c r="G63" s="44">
        <v>1</v>
      </c>
      <c r="H63" s="23">
        <v>648</v>
      </c>
      <c r="I63" s="24">
        <v>173</v>
      </c>
      <c r="J63" s="27">
        <v>475</v>
      </c>
    </row>
    <row r="64" spans="1:10" s="38" customFormat="1" ht="11.25" customHeight="1">
      <c r="A64" s="32">
        <v>40</v>
      </c>
      <c r="B64" s="45"/>
      <c r="C64" s="33">
        <v>267</v>
      </c>
      <c r="D64" s="34">
        <v>136</v>
      </c>
      <c r="E64" s="35">
        <v>131</v>
      </c>
      <c r="F64" s="36">
        <v>90</v>
      </c>
      <c r="G64" s="45"/>
      <c r="H64" s="33">
        <v>172</v>
      </c>
      <c r="I64" s="34">
        <v>61</v>
      </c>
      <c r="J64" s="37">
        <v>111</v>
      </c>
    </row>
    <row r="65" spans="1:10" s="38" customFormat="1" ht="11.25" customHeight="1">
      <c r="A65" s="32">
        <v>41</v>
      </c>
      <c r="B65" s="45"/>
      <c r="C65" s="33">
        <v>275</v>
      </c>
      <c r="D65" s="34">
        <v>132</v>
      </c>
      <c r="E65" s="35">
        <v>143</v>
      </c>
      <c r="F65" s="36">
        <v>91</v>
      </c>
      <c r="G65" s="45"/>
      <c r="H65" s="33">
        <v>144</v>
      </c>
      <c r="I65" s="34">
        <v>45</v>
      </c>
      <c r="J65" s="37">
        <v>99</v>
      </c>
    </row>
    <row r="66" spans="1:10" s="38" customFormat="1" ht="11.25" customHeight="1">
      <c r="A66" s="32">
        <v>42</v>
      </c>
      <c r="B66" s="45"/>
      <c r="C66" s="33">
        <v>265</v>
      </c>
      <c r="D66" s="34">
        <v>140</v>
      </c>
      <c r="E66" s="35">
        <v>125</v>
      </c>
      <c r="F66" s="36">
        <v>92</v>
      </c>
      <c r="G66" s="45"/>
      <c r="H66" s="33">
        <v>130</v>
      </c>
      <c r="I66" s="34">
        <v>29</v>
      </c>
      <c r="J66" s="37">
        <v>101</v>
      </c>
    </row>
    <row r="67" spans="1:10" s="38" customFormat="1" ht="11.25" customHeight="1">
      <c r="A67" s="32">
        <v>43</v>
      </c>
      <c r="B67" s="45"/>
      <c r="C67" s="33">
        <v>288</v>
      </c>
      <c r="D67" s="34">
        <v>134</v>
      </c>
      <c r="E67" s="35">
        <v>154</v>
      </c>
      <c r="F67" s="36">
        <v>93</v>
      </c>
      <c r="G67" s="45"/>
      <c r="H67" s="33">
        <v>126</v>
      </c>
      <c r="I67" s="34">
        <v>24</v>
      </c>
      <c r="J67" s="37">
        <v>102</v>
      </c>
    </row>
    <row r="68" spans="1:10" s="38" customFormat="1" ht="11.25" customHeight="1">
      <c r="A68" s="32">
        <v>44</v>
      </c>
      <c r="B68" s="45"/>
      <c r="C68" s="33">
        <v>313</v>
      </c>
      <c r="D68" s="34">
        <v>162</v>
      </c>
      <c r="E68" s="35">
        <v>151</v>
      </c>
      <c r="F68" s="36">
        <v>94</v>
      </c>
      <c r="G68" s="45"/>
      <c r="H68" s="33">
        <v>76</v>
      </c>
      <c r="I68" s="34">
        <v>14</v>
      </c>
      <c r="J68" s="37">
        <v>62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1611</v>
      </c>
      <c r="D70" s="24">
        <v>805</v>
      </c>
      <c r="E70" s="25">
        <v>806</v>
      </c>
      <c r="F70" s="26" t="s">
        <v>159</v>
      </c>
      <c r="G70" s="44">
        <v>1</v>
      </c>
      <c r="H70" s="23">
        <v>170</v>
      </c>
      <c r="I70" s="24">
        <v>42</v>
      </c>
      <c r="J70" s="27">
        <v>128</v>
      </c>
    </row>
    <row r="71" spans="1:10" s="38" customFormat="1" ht="11.25" customHeight="1">
      <c r="A71" s="32">
        <v>45</v>
      </c>
      <c r="B71" s="45"/>
      <c r="C71" s="33">
        <v>327</v>
      </c>
      <c r="D71" s="34">
        <v>170</v>
      </c>
      <c r="E71" s="35">
        <v>157</v>
      </c>
      <c r="F71" s="36">
        <v>95</v>
      </c>
      <c r="G71" s="45"/>
      <c r="H71" s="33">
        <v>59</v>
      </c>
      <c r="I71" s="34">
        <v>19</v>
      </c>
      <c r="J71" s="37">
        <v>40</v>
      </c>
    </row>
    <row r="72" spans="1:10" s="38" customFormat="1" ht="11.25" customHeight="1">
      <c r="A72" s="32">
        <v>46</v>
      </c>
      <c r="B72" s="45"/>
      <c r="C72" s="33">
        <v>305</v>
      </c>
      <c r="D72" s="34">
        <v>143</v>
      </c>
      <c r="E72" s="35">
        <v>162</v>
      </c>
      <c r="F72" s="36">
        <v>96</v>
      </c>
      <c r="G72" s="45"/>
      <c r="H72" s="33">
        <v>47</v>
      </c>
      <c r="I72" s="34">
        <v>12</v>
      </c>
      <c r="J72" s="37">
        <v>35</v>
      </c>
    </row>
    <row r="73" spans="1:10" s="38" customFormat="1" ht="11.25" customHeight="1">
      <c r="A73" s="32">
        <v>47</v>
      </c>
      <c r="B73" s="45"/>
      <c r="C73" s="33">
        <v>339</v>
      </c>
      <c r="D73" s="34">
        <v>176</v>
      </c>
      <c r="E73" s="35">
        <v>163</v>
      </c>
      <c r="F73" s="36">
        <v>97</v>
      </c>
      <c r="G73" s="45"/>
      <c r="H73" s="33">
        <v>31</v>
      </c>
      <c r="I73" s="34">
        <v>5</v>
      </c>
      <c r="J73" s="37">
        <v>26</v>
      </c>
    </row>
    <row r="74" spans="1:10" s="38" customFormat="1" ht="11.25" customHeight="1">
      <c r="A74" s="32">
        <v>48</v>
      </c>
      <c r="B74" s="45"/>
      <c r="C74" s="33">
        <v>306</v>
      </c>
      <c r="D74" s="34">
        <v>146</v>
      </c>
      <c r="E74" s="35">
        <v>160</v>
      </c>
      <c r="F74" s="36">
        <v>98</v>
      </c>
      <c r="G74" s="45"/>
      <c r="H74" s="33">
        <v>19</v>
      </c>
      <c r="I74" s="34">
        <v>3</v>
      </c>
      <c r="J74" s="37">
        <v>16</v>
      </c>
    </row>
    <row r="75" spans="1:10" s="38" customFormat="1" ht="11.25" customHeight="1">
      <c r="A75" s="32">
        <v>49</v>
      </c>
      <c r="B75" s="45"/>
      <c r="C75" s="33">
        <v>334</v>
      </c>
      <c r="D75" s="34">
        <v>170</v>
      </c>
      <c r="E75" s="35">
        <v>164</v>
      </c>
      <c r="F75" s="36">
        <v>99</v>
      </c>
      <c r="G75" s="45"/>
      <c r="H75" s="33">
        <v>14</v>
      </c>
      <c r="I75" s="34">
        <v>3</v>
      </c>
      <c r="J75" s="37">
        <v>11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21</v>
      </c>
      <c r="I76" s="132">
        <v>1</v>
      </c>
      <c r="J76" s="133">
        <v>20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133</v>
      </c>
      <c r="I77" s="129">
        <v>78</v>
      </c>
      <c r="J77" s="130">
        <v>55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50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23515</v>
      </c>
      <c r="D4" s="20">
        <v>11239</v>
      </c>
      <c r="E4" s="21">
        <v>12276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8701</v>
      </c>
      <c r="D5" s="49">
        <v>4480</v>
      </c>
      <c r="E5" s="49">
        <v>4221</v>
      </c>
      <c r="F5" s="16"/>
      <c r="G5" s="48">
        <v>1</v>
      </c>
      <c r="H5" s="49">
        <v>14814</v>
      </c>
      <c r="I5" s="49">
        <v>6759</v>
      </c>
      <c r="J5" s="49">
        <v>8055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530</v>
      </c>
      <c r="D7" s="24">
        <v>262</v>
      </c>
      <c r="E7" s="25">
        <v>268</v>
      </c>
      <c r="F7" s="26" t="s">
        <v>141</v>
      </c>
      <c r="G7" s="44">
        <v>1</v>
      </c>
      <c r="H7" s="23">
        <v>1419</v>
      </c>
      <c r="I7" s="24">
        <v>719</v>
      </c>
      <c r="J7" s="27">
        <v>700</v>
      </c>
    </row>
    <row r="8" spans="1:10" s="38" customFormat="1" ht="11.25" customHeight="1">
      <c r="A8" s="32">
        <v>0</v>
      </c>
      <c r="B8" s="45"/>
      <c r="C8" s="33">
        <v>98</v>
      </c>
      <c r="D8" s="34">
        <v>44</v>
      </c>
      <c r="E8" s="35">
        <v>54</v>
      </c>
      <c r="F8" s="36">
        <v>50</v>
      </c>
      <c r="G8" s="45"/>
      <c r="H8" s="33">
        <v>277</v>
      </c>
      <c r="I8" s="34">
        <v>130</v>
      </c>
      <c r="J8" s="37">
        <v>147</v>
      </c>
    </row>
    <row r="9" spans="1:10" s="38" customFormat="1" ht="11.25" customHeight="1">
      <c r="A9" s="32">
        <v>1</v>
      </c>
      <c r="B9" s="45"/>
      <c r="C9" s="33">
        <v>87</v>
      </c>
      <c r="D9" s="34">
        <v>45</v>
      </c>
      <c r="E9" s="35">
        <v>42</v>
      </c>
      <c r="F9" s="36">
        <v>51</v>
      </c>
      <c r="G9" s="45"/>
      <c r="H9" s="33">
        <v>283</v>
      </c>
      <c r="I9" s="34">
        <v>148</v>
      </c>
      <c r="J9" s="37">
        <v>135</v>
      </c>
    </row>
    <row r="10" spans="1:10" s="38" customFormat="1" ht="11.25" customHeight="1">
      <c r="A10" s="32">
        <v>2</v>
      </c>
      <c r="B10" s="45"/>
      <c r="C10" s="33">
        <v>103</v>
      </c>
      <c r="D10" s="34">
        <v>52</v>
      </c>
      <c r="E10" s="35">
        <v>51</v>
      </c>
      <c r="F10" s="36">
        <v>52</v>
      </c>
      <c r="G10" s="45"/>
      <c r="H10" s="33">
        <v>282</v>
      </c>
      <c r="I10" s="34">
        <v>147</v>
      </c>
      <c r="J10" s="37">
        <v>135</v>
      </c>
    </row>
    <row r="11" spans="1:10" s="38" customFormat="1" ht="11.25" customHeight="1">
      <c r="A11" s="32">
        <v>3</v>
      </c>
      <c r="B11" s="45"/>
      <c r="C11" s="33">
        <v>121</v>
      </c>
      <c r="D11" s="34">
        <v>58</v>
      </c>
      <c r="E11" s="35">
        <v>63</v>
      </c>
      <c r="F11" s="36">
        <v>53</v>
      </c>
      <c r="G11" s="45"/>
      <c r="H11" s="33">
        <v>292</v>
      </c>
      <c r="I11" s="34">
        <v>147</v>
      </c>
      <c r="J11" s="37">
        <v>145</v>
      </c>
    </row>
    <row r="12" spans="1:10" s="38" customFormat="1" ht="11.25" customHeight="1">
      <c r="A12" s="32">
        <v>4</v>
      </c>
      <c r="B12" s="45"/>
      <c r="C12" s="33">
        <v>121</v>
      </c>
      <c r="D12" s="34">
        <v>63</v>
      </c>
      <c r="E12" s="35">
        <v>58</v>
      </c>
      <c r="F12" s="36">
        <v>54</v>
      </c>
      <c r="G12" s="45"/>
      <c r="H12" s="33">
        <v>285</v>
      </c>
      <c r="I12" s="34">
        <v>147</v>
      </c>
      <c r="J12" s="37">
        <v>138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716</v>
      </c>
      <c r="D14" s="24">
        <v>366</v>
      </c>
      <c r="E14" s="25">
        <v>350</v>
      </c>
      <c r="F14" s="26" t="s">
        <v>143</v>
      </c>
      <c r="G14" s="44">
        <v>1</v>
      </c>
      <c r="H14" s="23">
        <v>1441</v>
      </c>
      <c r="I14" s="24">
        <v>707</v>
      </c>
      <c r="J14" s="27">
        <v>734</v>
      </c>
    </row>
    <row r="15" spans="1:10" s="38" customFormat="1" ht="11.25" customHeight="1">
      <c r="A15" s="32">
        <v>5</v>
      </c>
      <c r="B15" s="45"/>
      <c r="C15" s="33">
        <v>136</v>
      </c>
      <c r="D15" s="34">
        <v>70</v>
      </c>
      <c r="E15" s="35">
        <v>66</v>
      </c>
      <c r="F15" s="36">
        <v>55</v>
      </c>
      <c r="G15" s="45"/>
      <c r="H15" s="33">
        <v>233</v>
      </c>
      <c r="I15" s="34">
        <v>114</v>
      </c>
      <c r="J15" s="37">
        <v>119</v>
      </c>
    </row>
    <row r="16" spans="1:10" s="38" customFormat="1" ht="11.25" customHeight="1">
      <c r="A16" s="32">
        <v>6</v>
      </c>
      <c r="B16" s="45"/>
      <c r="C16" s="33">
        <v>149</v>
      </c>
      <c r="D16" s="34">
        <v>67</v>
      </c>
      <c r="E16" s="35">
        <v>82</v>
      </c>
      <c r="F16" s="36">
        <v>56</v>
      </c>
      <c r="G16" s="45"/>
      <c r="H16" s="33">
        <v>273</v>
      </c>
      <c r="I16" s="34">
        <v>134</v>
      </c>
      <c r="J16" s="37">
        <v>139</v>
      </c>
    </row>
    <row r="17" spans="1:10" s="38" customFormat="1" ht="11.25" customHeight="1">
      <c r="A17" s="32">
        <v>7</v>
      </c>
      <c r="B17" s="45"/>
      <c r="C17" s="33">
        <v>136</v>
      </c>
      <c r="D17" s="34">
        <v>73</v>
      </c>
      <c r="E17" s="35">
        <v>63</v>
      </c>
      <c r="F17" s="36">
        <v>57</v>
      </c>
      <c r="G17" s="45"/>
      <c r="H17" s="33">
        <v>317</v>
      </c>
      <c r="I17" s="34">
        <v>167</v>
      </c>
      <c r="J17" s="37">
        <v>150</v>
      </c>
    </row>
    <row r="18" spans="1:10" s="38" customFormat="1" ht="11.25" customHeight="1">
      <c r="A18" s="32">
        <v>8</v>
      </c>
      <c r="B18" s="45"/>
      <c r="C18" s="33">
        <v>149</v>
      </c>
      <c r="D18" s="34">
        <v>74</v>
      </c>
      <c r="E18" s="35">
        <v>75</v>
      </c>
      <c r="F18" s="36">
        <v>58</v>
      </c>
      <c r="G18" s="45"/>
      <c r="H18" s="33">
        <v>294</v>
      </c>
      <c r="I18" s="34">
        <v>142</v>
      </c>
      <c r="J18" s="37">
        <v>152</v>
      </c>
    </row>
    <row r="19" spans="1:10" s="38" customFormat="1" ht="11.25" customHeight="1">
      <c r="A19" s="32">
        <v>9</v>
      </c>
      <c r="B19" s="45"/>
      <c r="C19" s="33">
        <v>146</v>
      </c>
      <c r="D19" s="34">
        <v>82</v>
      </c>
      <c r="E19" s="35">
        <v>64</v>
      </c>
      <c r="F19" s="36">
        <v>59</v>
      </c>
      <c r="G19" s="45"/>
      <c r="H19" s="33">
        <v>324</v>
      </c>
      <c r="I19" s="34">
        <v>150</v>
      </c>
      <c r="J19" s="37">
        <v>174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787</v>
      </c>
      <c r="D21" s="24">
        <v>388</v>
      </c>
      <c r="E21" s="25">
        <v>399</v>
      </c>
      <c r="F21" s="26" t="s">
        <v>145</v>
      </c>
      <c r="G21" s="44">
        <v>1</v>
      </c>
      <c r="H21" s="23">
        <v>1967</v>
      </c>
      <c r="I21" s="24">
        <v>1007</v>
      </c>
      <c r="J21" s="27">
        <v>960</v>
      </c>
    </row>
    <row r="22" spans="1:10" s="38" customFormat="1" ht="11.25" customHeight="1">
      <c r="A22" s="32">
        <v>10</v>
      </c>
      <c r="B22" s="45"/>
      <c r="C22" s="33">
        <v>152</v>
      </c>
      <c r="D22" s="34">
        <v>62</v>
      </c>
      <c r="E22" s="35">
        <v>90</v>
      </c>
      <c r="F22" s="36">
        <v>60</v>
      </c>
      <c r="G22" s="45"/>
      <c r="H22" s="33">
        <v>376</v>
      </c>
      <c r="I22" s="34">
        <v>183</v>
      </c>
      <c r="J22" s="37">
        <v>193</v>
      </c>
    </row>
    <row r="23" spans="1:10" s="38" customFormat="1" ht="11.25" customHeight="1">
      <c r="A23" s="32">
        <v>11</v>
      </c>
      <c r="B23" s="45"/>
      <c r="C23" s="33">
        <v>161</v>
      </c>
      <c r="D23" s="34">
        <v>80</v>
      </c>
      <c r="E23" s="35">
        <v>81</v>
      </c>
      <c r="F23" s="36">
        <v>61</v>
      </c>
      <c r="G23" s="45"/>
      <c r="H23" s="33">
        <v>377</v>
      </c>
      <c r="I23" s="34">
        <v>185</v>
      </c>
      <c r="J23" s="37">
        <v>192</v>
      </c>
    </row>
    <row r="24" spans="1:10" s="38" customFormat="1" ht="11.25" customHeight="1">
      <c r="A24" s="32">
        <v>12</v>
      </c>
      <c r="B24" s="45"/>
      <c r="C24" s="33">
        <v>136</v>
      </c>
      <c r="D24" s="34">
        <v>69</v>
      </c>
      <c r="E24" s="35">
        <v>67</v>
      </c>
      <c r="F24" s="36">
        <v>62</v>
      </c>
      <c r="G24" s="45"/>
      <c r="H24" s="33">
        <v>414</v>
      </c>
      <c r="I24" s="34">
        <v>220</v>
      </c>
      <c r="J24" s="37">
        <v>194</v>
      </c>
    </row>
    <row r="25" spans="1:10" s="38" customFormat="1" ht="11.25" customHeight="1">
      <c r="A25" s="32">
        <v>13</v>
      </c>
      <c r="B25" s="45"/>
      <c r="C25" s="33">
        <v>155</v>
      </c>
      <c r="D25" s="34">
        <v>69</v>
      </c>
      <c r="E25" s="35">
        <v>86</v>
      </c>
      <c r="F25" s="36">
        <v>63</v>
      </c>
      <c r="G25" s="45"/>
      <c r="H25" s="33">
        <v>385</v>
      </c>
      <c r="I25" s="34">
        <v>208</v>
      </c>
      <c r="J25" s="37">
        <v>177</v>
      </c>
    </row>
    <row r="26" spans="1:10" s="38" customFormat="1" ht="11.25" customHeight="1">
      <c r="A26" s="32">
        <v>14</v>
      </c>
      <c r="B26" s="45"/>
      <c r="C26" s="33">
        <v>183</v>
      </c>
      <c r="D26" s="34">
        <v>108</v>
      </c>
      <c r="E26" s="35">
        <v>75</v>
      </c>
      <c r="F26" s="36">
        <v>64</v>
      </c>
      <c r="G26" s="45"/>
      <c r="H26" s="33">
        <v>415</v>
      </c>
      <c r="I26" s="34">
        <v>211</v>
      </c>
      <c r="J26" s="37">
        <v>204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842</v>
      </c>
      <c r="D28" s="24">
        <v>447</v>
      </c>
      <c r="E28" s="25">
        <v>395</v>
      </c>
      <c r="F28" s="26" t="s">
        <v>147</v>
      </c>
      <c r="G28" s="44">
        <v>1</v>
      </c>
      <c r="H28" s="23">
        <v>2348</v>
      </c>
      <c r="I28" s="24">
        <v>1168</v>
      </c>
      <c r="J28" s="27">
        <v>1180</v>
      </c>
    </row>
    <row r="29" spans="1:10" s="38" customFormat="1" ht="11.25" customHeight="1">
      <c r="A29" s="32">
        <v>15</v>
      </c>
      <c r="B29" s="45"/>
      <c r="C29" s="33">
        <v>181</v>
      </c>
      <c r="D29" s="34">
        <v>103</v>
      </c>
      <c r="E29" s="35">
        <v>78</v>
      </c>
      <c r="F29" s="36">
        <v>65</v>
      </c>
      <c r="G29" s="45"/>
      <c r="H29" s="33">
        <v>430</v>
      </c>
      <c r="I29" s="34">
        <v>216</v>
      </c>
      <c r="J29" s="37">
        <v>214</v>
      </c>
    </row>
    <row r="30" spans="1:10" s="38" customFormat="1" ht="11.25" customHeight="1">
      <c r="A30" s="32">
        <v>16</v>
      </c>
      <c r="B30" s="45"/>
      <c r="C30" s="33">
        <v>163</v>
      </c>
      <c r="D30" s="34">
        <v>78</v>
      </c>
      <c r="E30" s="35">
        <v>85</v>
      </c>
      <c r="F30" s="36">
        <v>66</v>
      </c>
      <c r="G30" s="45"/>
      <c r="H30" s="33">
        <v>437</v>
      </c>
      <c r="I30" s="34">
        <v>218</v>
      </c>
      <c r="J30" s="37">
        <v>219</v>
      </c>
    </row>
    <row r="31" spans="1:10" s="38" customFormat="1" ht="11.25" customHeight="1">
      <c r="A31" s="32">
        <v>17</v>
      </c>
      <c r="B31" s="45"/>
      <c r="C31" s="33">
        <v>166</v>
      </c>
      <c r="D31" s="34">
        <v>81</v>
      </c>
      <c r="E31" s="35">
        <v>85</v>
      </c>
      <c r="F31" s="36">
        <v>67</v>
      </c>
      <c r="G31" s="45"/>
      <c r="H31" s="33">
        <v>461</v>
      </c>
      <c r="I31" s="34">
        <v>231</v>
      </c>
      <c r="J31" s="37">
        <v>230</v>
      </c>
    </row>
    <row r="32" spans="1:10" s="38" customFormat="1" ht="11.25" customHeight="1">
      <c r="A32" s="32">
        <v>18</v>
      </c>
      <c r="B32" s="45"/>
      <c r="C32" s="33">
        <v>168</v>
      </c>
      <c r="D32" s="34">
        <v>86</v>
      </c>
      <c r="E32" s="35">
        <v>82</v>
      </c>
      <c r="F32" s="36">
        <v>68</v>
      </c>
      <c r="G32" s="45"/>
      <c r="H32" s="33">
        <v>522</v>
      </c>
      <c r="I32" s="34">
        <v>260</v>
      </c>
      <c r="J32" s="37">
        <v>262</v>
      </c>
    </row>
    <row r="33" spans="1:10" s="38" customFormat="1" ht="11.25" customHeight="1">
      <c r="A33" s="32">
        <v>19</v>
      </c>
      <c r="B33" s="45"/>
      <c r="C33" s="33">
        <v>164</v>
      </c>
      <c r="D33" s="34">
        <v>99</v>
      </c>
      <c r="E33" s="35">
        <v>65</v>
      </c>
      <c r="F33" s="36">
        <v>69</v>
      </c>
      <c r="G33" s="45"/>
      <c r="H33" s="33">
        <v>498</v>
      </c>
      <c r="I33" s="34">
        <v>243</v>
      </c>
      <c r="J33" s="37">
        <v>255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619</v>
      </c>
      <c r="D35" s="24">
        <v>311</v>
      </c>
      <c r="E35" s="25">
        <v>308</v>
      </c>
      <c r="F35" s="26" t="s">
        <v>149</v>
      </c>
      <c r="G35" s="44">
        <v>1</v>
      </c>
      <c r="H35" s="23">
        <v>2391</v>
      </c>
      <c r="I35" s="24">
        <v>1231</v>
      </c>
      <c r="J35" s="27">
        <v>1160</v>
      </c>
    </row>
    <row r="36" spans="1:10" s="38" customFormat="1" ht="11.25" customHeight="1">
      <c r="A36" s="32">
        <v>20</v>
      </c>
      <c r="B36" s="45"/>
      <c r="C36" s="33">
        <v>144</v>
      </c>
      <c r="D36" s="34">
        <v>69</v>
      </c>
      <c r="E36" s="35">
        <v>75</v>
      </c>
      <c r="F36" s="36">
        <v>70</v>
      </c>
      <c r="G36" s="45"/>
      <c r="H36" s="33">
        <v>545</v>
      </c>
      <c r="I36" s="34">
        <v>283</v>
      </c>
      <c r="J36" s="37">
        <v>262</v>
      </c>
    </row>
    <row r="37" spans="1:10" s="38" customFormat="1" ht="11.25" customHeight="1">
      <c r="A37" s="32">
        <v>21</v>
      </c>
      <c r="B37" s="45"/>
      <c r="C37" s="33">
        <v>119</v>
      </c>
      <c r="D37" s="34">
        <v>63</v>
      </c>
      <c r="E37" s="35">
        <v>56</v>
      </c>
      <c r="F37" s="36">
        <v>71</v>
      </c>
      <c r="G37" s="45"/>
      <c r="H37" s="33">
        <v>492</v>
      </c>
      <c r="I37" s="34">
        <v>271</v>
      </c>
      <c r="J37" s="37">
        <v>221</v>
      </c>
    </row>
    <row r="38" spans="1:10" s="38" customFormat="1" ht="11.25" customHeight="1">
      <c r="A38" s="32">
        <v>22</v>
      </c>
      <c r="B38" s="45"/>
      <c r="C38" s="33">
        <v>105</v>
      </c>
      <c r="D38" s="34">
        <v>56</v>
      </c>
      <c r="E38" s="35">
        <v>49</v>
      </c>
      <c r="F38" s="36">
        <v>72</v>
      </c>
      <c r="G38" s="45"/>
      <c r="H38" s="33">
        <v>502</v>
      </c>
      <c r="I38" s="34">
        <v>252</v>
      </c>
      <c r="J38" s="37">
        <v>250</v>
      </c>
    </row>
    <row r="39" spans="1:10" s="38" customFormat="1" ht="11.25" customHeight="1">
      <c r="A39" s="32">
        <v>23</v>
      </c>
      <c r="B39" s="45"/>
      <c r="C39" s="33">
        <v>100</v>
      </c>
      <c r="D39" s="34">
        <v>52</v>
      </c>
      <c r="E39" s="35">
        <v>48</v>
      </c>
      <c r="F39" s="36">
        <v>73</v>
      </c>
      <c r="G39" s="45"/>
      <c r="H39" s="33">
        <v>434</v>
      </c>
      <c r="I39" s="34">
        <v>209</v>
      </c>
      <c r="J39" s="37">
        <v>225</v>
      </c>
    </row>
    <row r="40" spans="1:10" s="38" customFormat="1" ht="11.25" customHeight="1">
      <c r="A40" s="32">
        <v>24</v>
      </c>
      <c r="B40" s="45"/>
      <c r="C40" s="33">
        <v>151</v>
      </c>
      <c r="D40" s="34">
        <v>71</v>
      </c>
      <c r="E40" s="35">
        <v>80</v>
      </c>
      <c r="F40" s="36">
        <v>74</v>
      </c>
      <c r="G40" s="45"/>
      <c r="H40" s="33">
        <v>418</v>
      </c>
      <c r="I40" s="34">
        <v>216</v>
      </c>
      <c r="J40" s="37">
        <v>202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634</v>
      </c>
      <c r="D42" s="24">
        <v>310</v>
      </c>
      <c r="E42" s="25">
        <v>324</v>
      </c>
      <c r="F42" s="26" t="s">
        <v>151</v>
      </c>
      <c r="G42" s="44">
        <v>1</v>
      </c>
      <c r="H42" s="23">
        <v>1443</v>
      </c>
      <c r="I42" s="24">
        <v>647</v>
      </c>
      <c r="J42" s="27">
        <v>796</v>
      </c>
    </row>
    <row r="43" spans="1:10" s="38" customFormat="1" ht="11.25" customHeight="1">
      <c r="A43" s="32">
        <v>25</v>
      </c>
      <c r="B43" s="45"/>
      <c r="C43" s="33">
        <v>115</v>
      </c>
      <c r="D43" s="34">
        <v>53</v>
      </c>
      <c r="E43" s="35">
        <v>62</v>
      </c>
      <c r="F43" s="36">
        <v>75</v>
      </c>
      <c r="G43" s="45"/>
      <c r="H43" s="33">
        <v>239</v>
      </c>
      <c r="I43" s="34">
        <v>122</v>
      </c>
      <c r="J43" s="37">
        <v>117</v>
      </c>
    </row>
    <row r="44" spans="1:10" s="38" customFormat="1" ht="11.25" customHeight="1">
      <c r="A44" s="32">
        <v>26</v>
      </c>
      <c r="B44" s="45"/>
      <c r="C44" s="33">
        <v>144</v>
      </c>
      <c r="D44" s="34">
        <v>68</v>
      </c>
      <c r="E44" s="35">
        <v>76</v>
      </c>
      <c r="F44" s="36">
        <v>76</v>
      </c>
      <c r="G44" s="45"/>
      <c r="H44" s="33">
        <v>250</v>
      </c>
      <c r="I44" s="34">
        <v>120</v>
      </c>
      <c r="J44" s="37">
        <v>130</v>
      </c>
    </row>
    <row r="45" spans="1:10" s="38" customFormat="1" ht="11.25" customHeight="1">
      <c r="A45" s="32">
        <v>27</v>
      </c>
      <c r="B45" s="45"/>
      <c r="C45" s="33">
        <v>116</v>
      </c>
      <c r="D45" s="34">
        <v>55</v>
      </c>
      <c r="E45" s="35">
        <v>61</v>
      </c>
      <c r="F45" s="36">
        <v>77</v>
      </c>
      <c r="G45" s="45"/>
      <c r="H45" s="33">
        <v>298</v>
      </c>
      <c r="I45" s="34">
        <v>137</v>
      </c>
      <c r="J45" s="37">
        <v>161</v>
      </c>
    </row>
    <row r="46" spans="1:10" s="38" customFormat="1" ht="11.25" customHeight="1">
      <c r="A46" s="32">
        <v>28</v>
      </c>
      <c r="B46" s="45"/>
      <c r="C46" s="33">
        <v>125</v>
      </c>
      <c r="D46" s="34">
        <v>63</v>
      </c>
      <c r="E46" s="35">
        <v>62</v>
      </c>
      <c r="F46" s="36">
        <v>78</v>
      </c>
      <c r="G46" s="45"/>
      <c r="H46" s="33">
        <v>342</v>
      </c>
      <c r="I46" s="34">
        <v>139</v>
      </c>
      <c r="J46" s="37">
        <v>203</v>
      </c>
    </row>
    <row r="47" spans="1:10" s="38" customFormat="1" ht="11.25" customHeight="1">
      <c r="A47" s="32">
        <v>29</v>
      </c>
      <c r="B47" s="45"/>
      <c r="C47" s="33">
        <v>134</v>
      </c>
      <c r="D47" s="34">
        <v>71</v>
      </c>
      <c r="E47" s="35">
        <v>63</v>
      </c>
      <c r="F47" s="36">
        <v>79</v>
      </c>
      <c r="G47" s="45"/>
      <c r="H47" s="33">
        <v>314</v>
      </c>
      <c r="I47" s="34">
        <v>129</v>
      </c>
      <c r="J47" s="37">
        <v>185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815</v>
      </c>
      <c r="D49" s="24">
        <v>427</v>
      </c>
      <c r="E49" s="25">
        <v>388</v>
      </c>
      <c r="F49" s="26" t="s">
        <v>153</v>
      </c>
      <c r="G49" s="44">
        <v>1</v>
      </c>
      <c r="H49" s="23">
        <v>1624</v>
      </c>
      <c r="I49" s="24">
        <v>618</v>
      </c>
      <c r="J49" s="27">
        <v>1006</v>
      </c>
    </row>
    <row r="50" spans="1:10" s="38" customFormat="1" ht="11.25" customHeight="1">
      <c r="A50" s="32">
        <v>30</v>
      </c>
      <c r="B50" s="45"/>
      <c r="C50" s="33">
        <v>144</v>
      </c>
      <c r="D50" s="34">
        <v>78</v>
      </c>
      <c r="E50" s="35">
        <v>66</v>
      </c>
      <c r="F50" s="36">
        <v>80</v>
      </c>
      <c r="G50" s="45"/>
      <c r="H50" s="33">
        <v>333</v>
      </c>
      <c r="I50" s="34">
        <v>148</v>
      </c>
      <c r="J50" s="37">
        <v>185</v>
      </c>
    </row>
    <row r="51" spans="1:10" s="38" customFormat="1" ht="11.25" customHeight="1">
      <c r="A51" s="32">
        <v>31</v>
      </c>
      <c r="B51" s="45"/>
      <c r="C51" s="33">
        <v>141</v>
      </c>
      <c r="D51" s="34">
        <v>69</v>
      </c>
      <c r="E51" s="35">
        <v>72</v>
      </c>
      <c r="F51" s="36">
        <v>81</v>
      </c>
      <c r="G51" s="45"/>
      <c r="H51" s="33">
        <v>357</v>
      </c>
      <c r="I51" s="34">
        <v>129</v>
      </c>
      <c r="J51" s="37">
        <v>228</v>
      </c>
    </row>
    <row r="52" spans="1:10" s="38" customFormat="1" ht="11.25" customHeight="1">
      <c r="A52" s="32">
        <v>32</v>
      </c>
      <c r="B52" s="45"/>
      <c r="C52" s="33">
        <v>178</v>
      </c>
      <c r="D52" s="34">
        <v>94</v>
      </c>
      <c r="E52" s="35">
        <v>84</v>
      </c>
      <c r="F52" s="36">
        <v>82</v>
      </c>
      <c r="G52" s="45"/>
      <c r="H52" s="33">
        <v>288</v>
      </c>
      <c r="I52" s="34">
        <v>113</v>
      </c>
      <c r="J52" s="37">
        <v>175</v>
      </c>
    </row>
    <row r="53" spans="1:10" s="38" customFormat="1" ht="11.25" customHeight="1">
      <c r="A53" s="32">
        <v>33</v>
      </c>
      <c r="B53" s="45"/>
      <c r="C53" s="33">
        <v>177</v>
      </c>
      <c r="D53" s="34">
        <v>92</v>
      </c>
      <c r="E53" s="35">
        <v>85</v>
      </c>
      <c r="F53" s="36">
        <v>83</v>
      </c>
      <c r="G53" s="45"/>
      <c r="H53" s="33">
        <v>346</v>
      </c>
      <c r="I53" s="34">
        <v>134</v>
      </c>
      <c r="J53" s="37">
        <v>212</v>
      </c>
    </row>
    <row r="54" spans="1:10" s="38" customFormat="1" ht="11.25" customHeight="1">
      <c r="A54" s="32">
        <v>34</v>
      </c>
      <c r="B54" s="45"/>
      <c r="C54" s="33">
        <v>175</v>
      </c>
      <c r="D54" s="34">
        <v>94</v>
      </c>
      <c r="E54" s="35">
        <v>81</v>
      </c>
      <c r="F54" s="36">
        <v>84</v>
      </c>
      <c r="G54" s="45"/>
      <c r="H54" s="33">
        <v>300</v>
      </c>
      <c r="I54" s="34">
        <v>94</v>
      </c>
      <c r="J54" s="37">
        <v>206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1071</v>
      </c>
      <c r="D56" s="24">
        <v>558</v>
      </c>
      <c r="E56" s="25">
        <v>513</v>
      </c>
      <c r="F56" s="26" t="s">
        <v>155</v>
      </c>
      <c r="G56" s="44">
        <v>1</v>
      </c>
      <c r="H56" s="23">
        <v>1288</v>
      </c>
      <c r="I56" s="24">
        <v>446</v>
      </c>
      <c r="J56" s="27">
        <v>842</v>
      </c>
    </row>
    <row r="57" spans="1:10" s="38" customFormat="1" ht="11.25" customHeight="1">
      <c r="A57" s="32">
        <v>35</v>
      </c>
      <c r="B57" s="45"/>
      <c r="C57" s="33">
        <v>208</v>
      </c>
      <c r="D57" s="34">
        <v>101</v>
      </c>
      <c r="E57" s="35">
        <v>107</v>
      </c>
      <c r="F57" s="36">
        <v>85</v>
      </c>
      <c r="G57" s="45"/>
      <c r="H57" s="33">
        <v>289</v>
      </c>
      <c r="I57" s="34">
        <v>104</v>
      </c>
      <c r="J57" s="37">
        <v>185</v>
      </c>
    </row>
    <row r="58" spans="1:10" s="38" customFormat="1" ht="11.25" customHeight="1">
      <c r="A58" s="32">
        <v>36</v>
      </c>
      <c r="B58" s="45"/>
      <c r="C58" s="33">
        <v>198</v>
      </c>
      <c r="D58" s="34">
        <v>101</v>
      </c>
      <c r="E58" s="35">
        <v>97</v>
      </c>
      <c r="F58" s="36">
        <v>86</v>
      </c>
      <c r="G58" s="45"/>
      <c r="H58" s="33">
        <v>298</v>
      </c>
      <c r="I58" s="34">
        <v>122</v>
      </c>
      <c r="J58" s="37">
        <v>176</v>
      </c>
    </row>
    <row r="59" spans="1:10" s="38" customFormat="1" ht="11.25" customHeight="1">
      <c r="A59" s="32">
        <v>37</v>
      </c>
      <c r="B59" s="45"/>
      <c r="C59" s="33">
        <v>199</v>
      </c>
      <c r="D59" s="34">
        <v>105</v>
      </c>
      <c r="E59" s="35">
        <v>94</v>
      </c>
      <c r="F59" s="36">
        <v>87</v>
      </c>
      <c r="G59" s="45"/>
      <c r="H59" s="33">
        <v>257</v>
      </c>
      <c r="I59" s="34">
        <v>80</v>
      </c>
      <c r="J59" s="37">
        <v>177</v>
      </c>
    </row>
    <row r="60" spans="1:10" s="38" customFormat="1" ht="11.25" customHeight="1">
      <c r="A60" s="32">
        <v>38</v>
      </c>
      <c r="B60" s="45"/>
      <c r="C60" s="33">
        <v>216</v>
      </c>
      <c r="D60" s="34">
        <v>124</v>
      </c>
      <c r="E60" s="35">
        <v>92</v>
      </c>
      <c r="F60" s="36">
        <v>88</v>
      </c>
      <c r="G60" s="45"/>
      <c r="H60" s="33">
        <v>208</v>
      </c>
      <c r="I60" s="34">
        <v>59</v>
      </c>
      <c r="J60" s="37">
        <v>149</v>
      </c>
    </row>
    <row r="61" spans="1:10" s="38" customFormat="1" ht="11.25" customHeight="1">
      <c r="A61" s="32">
        <v>39</v>
      </c>
      <c r="B61" s="45"/>
      <c r="C61" s="33">
        <v>250</v>
      </c>
      <c r="D61" s="34">
        <v>127</v>
      </c>
      <c r="E61" s="35">
        <v>123</v>
      </c>
      <c r="F61" s="36">
        <v>89</v>
      </c>
      <c r="G61" s="45"/>
      <c r="H61" s="33">
        <v>236</v>
      </c>
      <c r="I61" s="34">
        <v>81</v>
      </c>
      <c r="J61" s="37">
        <v>155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1278</v>
      </c>
      <c r="D63" s="24">
        <v>666</v>
      </c>
      <c r="E63" s="25">
        <v>612</v>
      </c>
      <c r="F63" s="26" t="s">
        <v>157</v>
      </c>
      <c r="G63" s="44">
        <v>1</v>
      </c>
      <c r="H63" s="23">
        <v>668</v>
      </c>
      <c r="I63" s="24">
        <v>172</v>
      </c>
      <c r="J63" s="27">
        <v>496</v>
      </c>
    </row>
    <row r="64" spans="1:10" s="38" customFormat="1" ht="11.25" customHeight="1">
      <c r="A64" s="32">
        <v>40</v>
      </c>
      <c r="B64" s="45"/>
      <c r="C64" s="33">
        <v>247</v>
      </c>
      <c r="D64" s="34">
        <v>116</v>
      </c>
      <c r="E64" s="35">
        <v>131</v>
      </c>
      <c r="F64" s="36">
        <v>90</v>
      </c>
      <c r="G64" s="45"/>
      <c r="H64" s="33">
        <v>200</v>
      </c>
      <c r="I64" s="34">
        <v>48</v>
      </c>
      <c r="J64" s="37">
        <v>152</v>
      </c>
    </row>
    <row r="65" spans="1:10" s="38" customFormat="1" ht="11.25" customHeight="1">
      <c r="A65" s="32">
        <v>41</v>
      </c>
      <c r="B65" s="45"/>
      <c r="C65" s="33">
        <v>254</v>
      </c>
      <c r="D65" s="34">
        <v>139</v>
      </c>
      <c r="E65" s="35">
        <v>115</v>
      </c>
      <c r="F65" s="36">
        <v>91</v>
      </c>
      <c r="G65" s="45"/>
      <c r="H65" s="33">
        <v>163</v>
      </c>
      <c r="I65" s="34">
        <v>43</v>
      </c>
      <c r="J65" s="37">
        <v>120</v>
      </c>
    </row>
    <row r="66" spans="1:10" s="38" customFormat="1" ht="11.25" customHeight="1">
      <c r="A66" s="32">
        <v>42</v>
      </c>
      <c r="B66" s="45"/>
      <c r="C66" s="33">
        <v>249</v>
      </c>
      <c r="D66" s="34">
        <v>129</v>
      </c>
      <c r="E66" s="35">
        <v>120</v>
      </c>
      <c r="F66" s="36">
        <v>92</v>
      </c>
      <c r="G66" s="45"/>
      <c r="H66" s="33">
        <v>131</v>
      </c>
      <c r="I66" s="34">
        <v>43</v>
      </c>
      <c r="J66" s="37">
        <v>88</v>
      </c>
    </row>
    <row r="67" spans="1:10" s="38" customFormat="1" ht="11.25" customHeight="1">
      <c r="A67" s="32">
        <v>43</v>
      </c>
      <c r="B67" s="45"/>
      <c r="C67" s="33">
        <v>256</v>
      </c>
      <c r="D67" s="34">
        <v>138</v>
      </c>
      <c r="E67" s="35">
        <v>118</v>
      </c>
      <c r="F67" s="36">
        <v>93</v>
      </c>
      <c r="G67" s="45"/>
      <c r="H67" s="33">
        <v>92</v>
      </c>
      <c r="I67" s="34">
        <v>21</v>
      </c>
      <c r="J67" s="37">
        <v>71</v>
      </c>
    </row>
    <row r="68" spans="1:10" s="38" customFormat="1" ht="11.25" customHeight="1">
      <c r="A68" s="32">
        <v>44</v>
      </c>
      <c r="B68" s="45"/>
      <c r="C68" s="33">
        <v>272</v>
      </c>
      <c r="D68" s="34">
        <v>144</v>
      </c>
      <c r="E68" s="35">
        <v>128</v>
      </c>
      <c r="F68" s="36">
        <v>94</v>
      </c>
      <c r="G68" s="45"/>
      <c r="H68" s="33">
        <v>82</v>
      </c>
      <c r="I68" s="34">
        <v>17</v>
      </c>
      <c r="J68" s="37">
        <v>65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1409</v>
      </c>
      <c r="D70" s="24">
        <v>745</v>
      </c>
      <c r="E70" s="25">
        <v>664</v>
      </c>
      <c r="F70" s="26" t="s">
        <v>159</v>
      </c>
      <c r="G70" s="44">
        <v>1</v>
      </c>
      <c r="H70" s="23">
        <v>167</v>
      </c>
      <c r="I70" s="24">
        <v>21</v>
      </c>
      <c r="J70" s="27">
        <v>146</v>
      </c>
    </row>
    <row r="71" spans="1:10" s="38" customFormat="1" ht="11.25" customHeight="1">
      <c r="A71" s="32">
        <v>45</v>
      </c>
      <c r="B71" s="45"/>
      <c r="C71" s="33">
        <v>290</v>
      </c>
      <c r="D71" s="34">
        <v>145</v>
      </c>
      <c r="E71" s="35">
        <v>145</v>
      </c>
      <c r="F71" s="36">
        <v>95</v>
      </c>
      <c r="G71" s="45"/>
      <c r="H71" s="33">
        <v>64</v>
      </c>
      <c r="I71" s="34">
        <v>6</v>
      </c>
      <c r="J71" s="37">
        <v>58</v>
      </c>
    </row>
    <row r="72" spans="1:10" s="38" customFormat="1" ht="11.25" customHeight="1">
      <c r="A72" s="32">
        <v>46</v>
      </c>
      <c r="B72" s="45"/>
      <c r="C72" s="33">
        <v>274</v>
      </c>
      <c r="D72" s="34">
        <v>138</v>
      </c>
      <c r="E72" s="35">
        <v>136</v>
      </c>
      <c r="F72" s="36">
        <v>96</v>
      </c>
      <c r="G72" s="45"/>
      <c r="H72" s="33">
        <v>39</v>
      </c>
      <c r="I72" s="34">
        <v>6</v>
      </c>
      <c r="J72" s="37">
        <v>33</v>
      </c>
    </row>
    <row r="73" spans="1:10" s="38" customFormat="1" ht="11.25" customHeight="1">
      <c r="A73" s="32">
        <v>47</v>
      </c>
      <c r="B73" s="45"/>
      <c r="C73" s="33">
        <v>243</v>
      </c>
      <c r="D73" s="34">
        <v>124</v>
      </c>
      <c r="E73" s="35">
        <v>119</v>
      </c>
      <c r="F73" s="36">
        <v>97</v>
      </c>
      <c r="G73" s="45"/>
      <c r="H73" s="33">
        <v>41</v>
      </c>
      <c r="I73" s="34">
        <v>6</v>
      </c>
      <c r="J73" s="37">
        <v>35</v>
      </c>
    </row>
    <row r="74" spans="1:10" s="38" customFormat="1" ht="11.25" customHeight="1">
      <c r="A74" s="32">
        <v>48</v>
      </c>
      <c r="B74" s="45"/>
      <c r="C74" s="33">
        <v>280</v>
      </c>
      <c r="D74" s="34">
        <v>153</v>
      </c>
      <c r="E74" s="35">
        <v>127</v>
      </c>
      <c r="F74" s="36">
        <v>98</v>
      </c>
      <c r="G74" s="45"/>
      <c r="H74" s="33">
        <v>15</v>
      </c>
      <c r="I74" s="34">
        <v>3</v>
      </c>
      <c r="J74" s="37">
        <v>12</v>
      </c>
    </row>
    <row r="75" spans="1:10" s="38" customFormat="1" ht="11.25" customHeight="1">
      <c r="A75" s="32">
        <v>49</v>
      </c>
      <c r="B75" s="45"/>
      <c r="C75" s="33">
        <v>322</v>
      </c>
      <c r="D75" s="34">
        <v>185</v>
      </c>
      <c r="E75" s="35">
        <v>137</v>
      </c>
      <c r="F75" s="36">
        <v>99</v>
      </c>
      <c r="G75" s="45"/>
      <c r="H75" s="33">
        <v>8</v>
      </c>
      <c r="I75" s="34">
        <v>0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22</v>
      </c>
      <c r="I76" s="132">
        <v>1</v>
      </c>
      <c r="J76" s="133">
        <v>21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36</v>
      </c>
      <c r="I77" s="129">
        <v>22</v>
      </c>
      <c r="J77" s="130">
        <v>14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51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111508</v>
      </c>
      <c r="D4" s="20">
        <v>54188</v>
      </c>
      <c r="E4" s="21">
        <v>57320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49138</v>
      </c>
      <c r="D5" s="49">
        <v>25696</v>
      </c>
      <c r="E5" s="49">
        <v>23442</v>
      </c>
      <c r="F5" s="16"/>
      <c r="G5" s="48">
        <v>1</v>
      </c>
      <c r="H5" s="49">
        <v>62370</v>
      </c>
      <c r="I5" s="49">
        <v>28492</v>
      </c>
      <c r="J5" s="49">
        <v>33878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3319</v>
      </c>
      <c r="D7" s="24">
        <v>1708</v>
      </c>
      <c r="E7" s="25">
        <v>1611</v>
      </c>
      <c r="F7" s="26" t="s">
        <v>141</v>
      </c>
      <c r="G7" s="44">
        <v>1</v>
      </c>
      <c r="H7" s="23">
        <v>6799</v>
      </c>
      <c r="I7" s="24">
        <v>3474</v>
      </c>
      <c r="J7" s="27">
        <v>3325</v>
      </c>
    </row>
    <row r="8" spans="1:10" s="38" customFormat="1" ht="11.25" customHeight="1">
      <c r="A8" s="32">
        <v>0</v>
      </c>
      <c r="B8" s="45"/>
      <c r="C8" s="33">
        <v>606</v>
      </c>
      <c r="D8" s="34">
        <v>310</v>
      </c>
      <c r="E8" s="35">
        <v>296</v>
      </c>
      <c r="F8" s="36">
        <v>50</v>
      </c>
      <c r="G8" s="45"/>
      <c r="H8" s="33">
        <v>1330</v>
      </c>
      <c r="I8" s="34">
        <v>719</v>
      </c>
      <c r="J8" s="37">
        <v>611</v>
      </c>
    </row>
    <row r="9" spans="1:10" s="38" customFormat="1" ht="11.25" customHeight="1">
      <c r="A9" s="32">
        <v>1</v>
      </c>
      <c r="B9" s="45"/>
      <c r="C9" s="33">
        <v>610</v>
      </c>
      <c r="D9" s="34">
        <v>305</v>
      </c>
      <c r="E9" s="35">
        <v>305</v>
      </c>
      <c r="F9" s="36">
        <v>51</v>
      </c>
      <c r="G9" s="45"/>
      <c r="H9" s="33">
        <v>1336</v>
      </c>
      <c r="I9" s="34">
        <v>658</v>
      </c>
      <c r="J9" s="37">
        <v>678</v>
      </c>
    </row>
    <row r="10" spans="1:10" s="38" customFormat="1" ht="11.25" customHeight="1">
      <c r="A10" s="32">
        <v>2</v>
      </c>
      <c r="B10" s="45"/>
      <c r="C10" s="33">
        <v>613</v>
      </c>
      <c r="D10" s="34">
        <v>314</v>
      </c>
      <c r="E10" s="35">
        <v>299</v>
      </c>
      <c r="F10" s="36">
        <v>52</v>
      </c>
      <c r="G10" s="45"/>
      <c r="H10" s="33">
        <v>1419</v>
      </c>
      <c r="I10" s="34">
        <v>739</v>
      </c>
      <c r="J10" s="37">
        <v>680</v>
      </c>
    </row>
    <row r="11" spans="1:10" s="38" customFormat="1" ht="11.25" customHeight="1">
      <c r="A11" s="32">
        <v>3</v>
      </c>
      <c r="B11" s="45"/>
      <c r="C11" s="33">
        <v>709</v>
      </c>
      <c r="D11" s="34">
        <v>375</v>
      </c>
      <c r="E11" s="35">
        <v>334</v>
      </c>
      <c r="F11" s="36">
        <v>53</v>
      </c>
      <c r="G11" s="45"/>
      <c r="H11" s="33">
        <v>1356</v>
      </c>
      <c r="I11" s="34">
        <v>667</v>
      </c>
      <c r="J11" s="37">
        <v>689</v>
      </c>
    </row>
    <row r="12" spans="1:10" s="38" customFormat="1" ht="11.25" customHeight="1">
      <c r="A12" s="32">
        <v>4</v>
      </c>
      <c r="B12" s="45"/>
      <c r="C12" s="33">
        <v>781</v>
      </c>
      <c r="D12" s="34">
        <v>404</v>
      </c>
      <c r="E12" s="35">
        <v>377</v>
      </c>
      <c r="F12" s="36">
        <v>54</v>
      </c>
      <c r="G12" s="45"/>
      <c r="H12" s="33">
        <v>1358</v>
      </c>
      <c r="I12" s="34">
        <v>691</v>
      </c>
      <c r="J12" s="37">
        <v>667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4101</v>
      </c>
      <c r="D14" s="24">
        <v>2108</v>
      </c>
      <c r="E14" s="25">
        <v>1993</v>
      </c>
      <c r="F14" s="26" t="s">
        <v>143</v>
      </c>
      <c r="G14" s="44">
        <v>1</v>
      </c>
      <c r="H14" s="23">
        <v>6858</v>
      </c>
      <c r="I14" s="24">
        <v>3451</v>
      </c>
      <c r="J14" s="27">
        <v>3407</v>
      </c>
    </row>
    <row r="15" spans="1:10" s="38" customFormat="1" ht="11.25" customHeight="1">
      <c r="A15" s="32">
        <v>5</v>
      </c>
      <c r="B15" s="45"/>
      <c r="C15" s="33">
        <v>756</v>
      </c>
      <c r="D15" s="34">
        <v>411</v>
      </c>
      <c r="E15" s="35">
        <v>345</v>
      </c>
      <c r="F15" s="36">
        <v>55</v>
      </c>
      <c r="G15" s="45"/>
      <c r="H15" s="33">
        <v>1104</v>
      </c>
      <c r="I15" s="34">
        <v>546</v>
      </c>
      <c r="J15" s="37">
        <v>558</v>
      </c>
    </row>
    <row r="16" spans="1:10" s="38" customFormat="1" ht="11.25" customHeight="1">
      <c r="A16" s="32">
        <v>6</v>
      </c>
      <c r="B16" s="45"/>
      <c r="C16" s="33">
        <v>807</v>
      </c>
      <c r="D16" s="34">
        <v>402</v>
      </c>
      <c r="E16" s="35">
        <v>405</v>
      </c>
      <c r="F16" s="36">
        <v>56</v>
      </c>
      <c r="G16" s="45"/>
      <c r="H16" s="33">
        <v>1446</v>
      </c>
      <c r="I16" s="34">
        <v>730</v>
      </c>
      <c r="J16" s="37">
        <v>716</v>
      </c>
    </row>
    <row r="17" spans="1:10" s="38" customFormat="1" ht="11.25" customHeight="1">
      <c r="A17" s="32">
        <v>7</v>
      </c>
      <c r="B17" s="45"/>
      <c r="C17" s="33">
        <v>819</v>
      </c>
      <c r="D17" s="34">
        <v>413</v>
      </c>
      <c r="E17" s="35">
        <v>406</v>
      </c>
      <c r="F17" s="36">
        <v>57</v>
      </c>
      <c r="G17" s="45"/>
      <c r="H17" s="33">
        <v>1398</v>
      </c>
      <c r="I17" s="34">
        <v>706</v>
      </c>
      <c r="J17" s="37">
        <v>692</v>
      </c>
    </row>
    <row r="18" spans="1:10" s="38" customFormat="1" ht="11.25" customHeight="1">
      <c r="A18" s="32">
        <v>8</v>
      </c>
      <c r="B18" s="45"/>
      <c r="C18" s="33">
        <v>885</v>
      </c>
      <c r="D18" s="34">
        <v>445</v>
      </c>
      <c r="E18" s="35">
        <v>440</v>
      </c>
      <c r="F18" s="36">
        <v>58</v>
      </c>
      <c r="G18" s="45"/>
      <c r="H18" s="33">
        <v>1418</v>
      </c>
      <c r="I18" s="34">
        <v>725</v>
      </c>
      <c r="J18" s="37">
        <v>693</v>
      </c>
    </row>
    <row r="19" spans="1:10" s="38" customFormat="1" ht="11.25" customHeight="1">
      <c r="A19" s="32">
        <v>9</v>
      </c>
      <c r="B19" s="45"/>
      <c r="C19" s="33">
        <v>834</v>
      </c>
      <c r="D19" s="34">
        <v>437</v>
      </c>
      <c r="E19" s="35">
        <v>397</v>
      </c>
      <c r="F19" s="36">
        <v>59</v>
      </c>
      <c r="G19" s="45"/>
      <c r="H19" s="33">
        <v>1492</v>
      </c>
      <c r="I19" s="34">
        <v>744</v>
      </c>
      <c r="J19" s="37">
        <v>748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4702</v>
      </c>
      <c r="D21" s="24">
        <v>2433</v>
      </c>
      <c r="E21" s="25">
        <v>2269</v>
      </c>
      <c r="F21" s="26" t="s">
        <v>145</v>
      </c>
      <c r="G21" s="44">
        <v>1</v>
      </c>
      <c r="H21" s="23">
        <v>7949</v>
      </c>
      <c r="I21" s="24">
        <v>3956</v>
      </c>
      <c r="J21" s="27">
        <v>3993</v>
      </c>
    </row>
    <row r="22" spans="1:10" s="38" customFormat="1" ht="11.25" customHeight="1">
      <c r="A22" s="32">
        <v>10</v>
      </c>
      <c r="B22" s="45"/>
      <c r="C22" s="33">
        <v>940</v>
      </c>
      <c r="D22" s="34">
        <v>461</v>
      </c>
      <c r="E22" s="35">
        <v>479</v>
      </c>
      <c r="F22" s="36">
        <v>60</v>
      </c>
      <c r="G22" s="45"/>
      <c r="H22" s="33">
        <v>1481</v>
      </c>
      <c r="I22" s="34">
        <v>730</v>
      </c>
      <c r="J22" s="37">
        <v>751</v>
      </c>
    </row>
    <row r="23" spans="1:10" s="38" customFormat="1" ht="11.25" customHeight="1">
      <c r="A23" s="32">
        <v>11</v>
      </c>
      <c r="B23" s="45"/>
      <c r="C23" s="33">
        <v>903</v>
      </c>
      <c r="D23" s="34">
        <v>458</v>
      </c>
      <c r="E23" s="35">
        <v>445</v>
      </c>
      <c r="F23" s="36">
        <v>61</v>
      </c>
      <c r="G23" s="45"/>
      <c r="H23" s="33">
        <v>1604</v>
      </c>
      <c r="I23" s="34">
        <v>783</v>
      </c>
      <c r="J23" s="37">
        <v>821</v>
      </c>
    </row>
    <row r="24" spans="1:10" s="38" customFormat="1" ht="11.25" customHeight="1">
      <c r="A24" s="32">
        <v>12</v>
      </c>
      <c r="B24" s="45"/>
      <c r="C24" s="33">
        <v>930</v>
      </c>
      <c r="D24" s="34">
        <v>498</v>
      </c>
      <c r="E24" s="35">
        <v>432</v>
      </c>
      <c r="F24" s="36">
        <v>62</v>
      </c>
      <c r="G24" s="45"/>
      <c r="H24" s="33">
        <v>1661</v>
      </c>
      <c r="I24" s="34">
        <v>805</v>
      </c>
      <c r="J24" s="37">
        <v>856</v>
      </c>
    </row>
    <row r="25" spans="1:10" s="38" customFormat="1" ht="11.25" customHeight="1">
      <c r="A25" s="32">
        <v>13</v>
      </c>
      <c r="B25" s="45"/>
      <c r="C25" s="33">
        <v>989</v>
      </c>
      <c r="D25" s="34">
        <v>514</v>
      </c>
      <c r="E25" s="35">
        <v>475</v>
      </c>
      <c r="F25" s="36">
        <v>63</v>
      </c>
      <c r="G25" s="45"/>
      <c r="H25" s="33">
        <v>1604</v>
      </c>
      <c r="I25" s="34">
        <v>842</v>
      </c>
      <c r="J25" s="37">
        <v>762</v>
      </c>
    </row>
    <row r="26" spans="1:10" s="38" customFormat="1" ht="11.25" customHeight="1">
      <c r="A26" s="32">
        <v>14</v>
      </c>
      <c r="B26" s="45"/>
      <c r="C26" s="33">
        <v>940</v>
      </c>
      <c r="D26" s="34">
        <v>502</v>
      </c>
      <c r="E26" s="35">
        <v>438</v>
      </c>
      <c r="F26" s="36">
        <v>64</v>
      </c>
      <c r="G26" s="45"/>
      <c r="H26" s="33">
        <v>1599</v>
      </c>
      <c r="I26" s="34">
        <v>796</v>
      </c>
      <c r="J26" s="37">
        <v>803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4711</v>
      </c>
      <c r="D28" s="24">
        <v>2388</v>
      </c>
      <c r="E28" s="25">
        <v>2323</v>
      </c>
      <c r="F28" s="26" t="s">
        <v>147</v>
      </c>
      <c r="G28" s="44">
        <v>1</v>
      </c>
      <c r="H28" s="23">
        <v>8997</v>
      </c>
      <c r="I28" s="24">
        <v>4487</v>
      </c>
      <c r="J28" s="27">
        <v>4510</v>
      </c>
    </row>
    <row r="29" spans="1:10" s="38" customFormat="1" ht="11.25" customHeight="1">
      <c r="A29" s="32">
        <v>15</v>
      </c>
      <c r="B29" s="45"/>
      <c r="C29" s="33">
        <v>963</v>
      </c>
      <c r="D29" s="34">
        <v>478</v>
      </c>
      <c r="E29" s="35">
        <v>485</v>
      </c>
      <c r="F29" s="36">
        <v>65</v>
      </c>
      <c r="G29" s="45"/>
      <c r="H29" s="33">
        <v>1729</v>
      </c>
      <c r="I29" s="34">
        <v>856</v>
      </c>
      <c r="J29" s="37">
        <v>873</v>
      </c>
    </row>
    <row r="30" spans="1:10" s="38" customFormat="1" ht="11.25" customHeight="1">
      <c r="A30" s="32">
        <v>16</v>
      </c>
      <c r="B30" s="45"/>
      <c r="C30" s="33">
        <v>1000</v>
      </c>
      <c r="D30" s="34">
        <v>498</v>
      </c>
      <c r="E30" s="35">
        <v>502</v>
      </c>
      <c r="F30" s="36">
        <v>66</v>
      </c>
      <c r="G30" s="45"/>
      <c r="H30" s="33">
        <v>1773</v>
      </c>
      <c r="I30" s="34">
        <v>896</v>
      </c>
      <c r="J30" s="37">
        <v>877</v>
      </c>
    </row>
    <row r="31" spans="1:10" s="38" customFormat="1" ht="11.25" customHeight="1">
      <c r="A31" s="32">
        <v>17</v>
      </c>
      <c r="B31" s="45"/>
      <c r="C31" s="33">
        <v>1027</v>
      </c>
      <c r="D31" s="34">
        <v>526</v>
      </c>
      <c r="E31" s="35">
        <v>501</v>
      </c>
      <c r="F31" s="36">
        <v>67</v>
      </c>
      <c r="G31" s="45"/>
      <c r="H31" s="33">
        <v>1748</v>
      </c>
      <c r="I31" s="34">
        <v>894</v>
      </c>
      <c r="J31" s="37">
        <v>854</v>
      </c>
    </row>
    <row r="32" spans="1:10" s="38" customFormat="1" ht="11.25" customHeight="1">
      <c r="A32" s="32">
        <v>18</v>
      </c>
      <c r="B32" s="45"/>
      <c r="C32" s="33">
        <v>901</v>
      </c>
      <c r="D32" s="34">
        <v>473</v>
      </c>
      <c r="E32" s="35">
        <v>428</v>
      </c>
      <c r="F32" s="36">
        <v>68</v>
      </c>
      <c r="G32" s="45"/>
      <c r="H32" s="33">
        <v>1820</v>
      </c>
      <c r="I32" s="34">
        <v>876</v>
      </c>
      <c r="J32" s="37">
        <v>944</v>
      </c>
    </row>
    <row r="33" spans="1:10" s="38" customFormat="1" ht="11.25" customHeight="1">
      <c r="A33" s="32">
        <v>19</v>
      </c>
      <c r="B33" s="45"/>
      <c r="C33" s="33">
        <v>820</v>
      </c>
      <c r="D33" s="34">
        <v>413</v>
      </c>
      <c r="E33" s="35">
        <v>407</v>
      </c>
      <c r="F33" s="36">
        <v>69</v>
      </c>
      <c r="G33" s="45"/>
      <c r="H33" s="33">
        <v>1927</v>
      </c>
      <c r="I33" s="34">
        <v>965</v>
      </c>
      <c r="J33" s="37">
        <v>962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3200</v>
      </c>
      <c r="D35" s="24">
        <v>1731</v>
      </c>
      <c r="E35" s="25">
        <v>1469</v>
      </c>
      <c r="F35" s="26" t="s">
        <v>149</v>
      </c>
      <c r="G35" s="44">
        <v>1</v>
      </c>
      <c r="H35" s="23">
        <v>9555</v>
      </c>
      <c r="I35" s="24">
        <v>4640</v>
      </c>
      <c r="J35" s="27">
        <v>4915</v>
      </c>
    </row>
    <row r="36" spans="1:10" s="38" customFormat="1" ht="11.25" customHeight="1">
      <c r="A36" s="32">
        <v>20</v>
      </c>
      <c r="B36" s="45"/>
      <c r="C36" s="33">
        <v>657</v>
      </c>
      <c r="D36" s="34">
        <v>359</v>
      </c>
      <c r="E36" s="35">
        <v>298</v>
      </c>
      <c r="F36" s="36">
        <v>70</v>
      </c>
      <c r="G36" s="45"/>
      <c r="H36" s="33">
        <v>1860</v>
      </c>
      <c r="I36" s="34">
        <v>922</v>
      </c>
      <c r="J36" s="37">
        <v>938</v>
      </c>
    </row>
    <row r="37" spans="1:10" s="38" customFormat="1" ht="11.25" customHeight="1">
      <c r="A37" s="32">
        <v>21</v>
      </c>
      <c r="B37" s="45"/>
      <c r="C37" s="33">
        <v>600</v>
      </c>
      <c r="D37" s="34">
        <v>337</v>
      </c>
      <c r="E37" s="35">
        <v>263</v>
      </c>
      <c r="F37" s="36">
        <v>71</v>
      </c>
      <c r="G37" s="45"/>
      <c r="H37" s="33">
        <v>2023</v>
      </c>
      <c r="I37" s="34">
        <v>973</v>
      </c>
      <c r="J37" s="37">
        <v>1050</v>
      </c>
    </row>
    <row r="38" spans="1:10" s="38" customFormat="1" ht="11.25" customHeight="1">
      <c r="A38" s="32">
        <v>22</v>
      </c>
      <c r="B38" s="45"/>
      <c r="C38" s="33">
        <v>642</v>
      </c>
      <c r="D38" s="34">
        <v>338</v>
      </c>
      <c r="E38" s="35">
        <v>304</v>
      </c>
      <c r="F38" s="36">
        <v>72</v>
      </c>
      <c r="G38" s="45"/>
      <c r="H38" s="33">
        <v>2105</v>
      </c>
      <c r="I38" s="34">
        <v>1022</v>
      </c>
      <c r="J38" s="37">
        <v>1083</v>
      </c>
    </row>
    <row r="39" spans="1:10" s="38" customFormat="1" ht="11.25" customHeight="1">
      <c r="A39" s="32">
        <v>23</v>
      </c>
      <c r="B39" s="45"/>
      <c r="C39" s="33">
        <v>642</v>
      </c>
      <c r="D39" s="34">
        <v>325</v>
      </c>
      <c r="E39" s="35">
        <v>317</v>
      </c>
      <c r="F39" s="36">
        <v>73</v>
      </c>
      <c r="G39" s="45"/>
      <c r="H39" s="33">
        <v>1815</v>
      </c>
      <c r="I39" s="34">
        <v>864</v>
      </c>
      <c r="J39" s="37">
        <v>951</v>
      </c>
    </row>
    <row r="40" spans="1:10" s="38" customFormat="1" ht="11.25" customHeight="1">
      <c r="A40" s="32">
        <v>24</v>
      </c>
      <c r="B40" s="45"/>
      <c r="C40" s="33">
        <v>659</v>
      </c>
      <c r="D40" s="34">
        <v>372</v>
      </c>
      <c r="E40" s="35">
        <v>287</v>
      </c>
      <c r="F40" s="36">
        <v>74</v>
      </c>
      <c r="G40" s="45"/>
      <c r="H40" s="33">
        <v>1752</v>
      </c>
      <c r="I40" s="34">
        <v>859</v>
      </c>
      <c r="J40" s="37">
        <v>893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4023</v>
      </c>
      <c r="D42" s="24">
        <v>2156</v>
      </c>
      <c r="E42" s="25">
        <v>1867</v>
      </c>
      <c r="F42" s="26" t="s">
        <v>151</v>
      </c>
      <c r="G42" s="44">
        <v>1</v>
      </c>
      <c r="H42" s="23">
        <v>6424</v>
      </c>
      <c r="I42" s="24">
        <v>2832</v>
      </c>
      <c r="J42" s="27">
        <v>3592</v>
      </c>
    </row>
    <row r="43" spans="1:10" s="38" customFormat="1" ht="11.25" customHeight="1">
      <c r="A43" s="32">
        <v>25</v>
      </c>
      <c r="B43" s="45"/>
      <c r="C43" s="33">
        <v>690</v>
      </c>
      <c r="D43" s="34">
        <v>385</v>
      </c>
      <c r="E43" s="35">
        <v>305</v>
      </c>
      <c r="F43" s="36">
        <v>75</v>
      </c>
      <c r="G43" s="45"/>
      <c r="H43" s="33">
        <v>1258</v>
      </c>
      <c r="I43" s="34">
        <v>577</v>
      </c>
      <c r="J43" s="37">
        <v>681</v>
      </c>
    </row>
    <row r="44" spans="1:10" s="38" customFormat="1" ht="11.25" customHeight="1">
      <c r="A44" s="32">
        <v>26</v>
      </c>
      <c r="B44" s="45"/>
      <c r="C44" s="33">
        <v>789</v>
      </c>
      <c r="D44" s="34">
        <v>425</v>
      </c>
      <c r="E44" s="35">
        <v>364</v>
      </c>
      <c r="F44" s="36">
        <v>76</v>
      </c>
      <c r="G44" s="45"/>
      <c r="H44" s="33">
        <v>1105</v>
      </c>
      <c r="I44" s="34">
        <v>495</v>
      </c>
      <c r="J44" s="37">
        <v>610</v>
      </c>
    </row>
    <row r="45" spans="1:10" s="38" customFormat="1" ht="11.25" customHeight="1">
      <c r="A45" s="32">
        <v>27</v>
      </c>
      <c r="B45" s="45"/>
      <c r="C45" s="33">
        <v>815</v>
      </c>
      <c r="D45" s="34">
        <v>438</v>
      </c>
      <c r="E45" s="35">
        <v>377</v>
      </c>
      <c r="F45" s="36">
        <v>77</v>
      </c>
      <c r="G45" s="45"/>
      <c r="H45" s="33">
        <v>1368</v>
      </c>
      <c r="I45" s="34">
        <v>609</v>
      </c>
      <c r="J45" s="37">
        <v>759</v>
      </c>
    </row>
    <row r="46" spans="1:10" s="38" customFormat="1" ht="11.25" customHeight="1">
      <c r="A46" s="32">
        <v>28</v>
      </c>
      <c r="B46" s="45"/>
      <c r="C46" s="33">
        <v>808</v>
      </c>
      <c r="D46" s="34">
        <v>436</v>
      </c>
      <c r="E46" s="35">
        <v>372</v>
      </c>
      <c r="F46" s="36">
        <v>78</v>
      </c>
      <c r="G46" s="45"/>
      <c r="H46" s="33">
        <v>1321</v>
      </c>
      <c r="I46" s="34">
        <v>571</v>
      </c>
      <c r="J46" s="37">
        <v>750</v>
      </c>
    </row>
    <row r="47" spans="1:10" s="38" customFormat="1" ht="11.25" customHeight="1">
      <c r="A47" s="32">
        <v>29</v>
      </c>
      <c r="B47" s="45"/>
      <c r="C47" s="33">
        <v>921</v>
      </c>
      <c r="D47" s="34">
        <v>472</v>
      </c>
      <c r="E47" s="35">
        <v>449</v>
      </c>
      <c r="F47" s="36">
        <v>79</v>
      </c>
      <c r="G47" s="45"/>
      <c r="H47" s="33">
        <v>1372</v>
      </c>
      <c r="I47" s="34">
        <v>580</v>
      </c>
      <c r="J47" s="37">
        <v>792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4794</v>
      </c>
      <c r="D49" s="24">
        <v>2561</v>
      </c>
      <c r="E49" s="25">
        <v>2233</v>
      </c>
      <c r="F49" s="26" t="s">
        <v>153</v>
      </c>
      <c r="G49" s="44">
        <v>1</v>
      </c>
      <c r="H49" s="23">
        <v>6389</v>
      </c>
      <c r="I49" s="24">
        <v>2505</v>
      </c>
      <c r="J49" s="27">
        <v>3884</v>
      </c>
    </row>
    <row r="50" spans="1:10" s="38" customFormat="1" ht="11.25" customHeight="1">
      <c r="A50" s="32">
        <v>30</v>
      </c>
      <c r="B50" s="45"/>
      <c r="C50" s="33">
        <v>846</v>
      </c>
      <c r="D50" s="34">
        <v>448</v>
      </c>
      <c r="E50" s="35">
        <v>398</v>
      </c>
      <c r="F50" s="36">
        <v>80</v>
      </c>
      <c r="G50" s="45"/>
      <c r="H50" s="33">
        <v>1375</v>
      </c>
      <c r="I50" s="34">
        <v>570</v>
      </c>
      <c r="J50" s="37">
        <v>805</v>
      </c>
    </row>
    <row r="51" spans="1:10" s="38" customFormat="1" ht="11.25" customHeight="1">
      <c r="A51" s="32">
        <v>31</v>
      </c>
      <c r="B51" s="45"/>
      <c r="C51" s="33">
        <v>963</v>
      </c>
      <c r="D51" s="34">
        <v>489</v>
      </c>
      <c r="E51" s="35">
        <v>474</v>
      </c>
      <c r="F51" s="36">
        <v>81</v>
      </c>
      <c r="G51" s="45"/>
      <c r="H51" s="33">
        <v>1264</v>
      </c>
      <c r="I51" s="34">
        <v>471</v>
      </c>
      <c r="J51" s="37">
        <v>793</v>
      </c>
    </row>
    <row r="52" spans="1:10" s="38" customFormat="1" ht="11.25" customHeight="1">
      <c r="A52" s="32">
        <v>32</v>
      </c>
      <c r="B52" s="45"/>
      <c r="C52" s="33">
        <v>973</v>
      </c>
      <c r="D52" s="34">
        <v>517</v>
      </c>
      <c r="E52" s="35">
        <v>456</v>
      </c>
      <c r="F52" s="36">
        <v>82</v>
      </c>
      <c r="G52" s="45"/>
      <c r="H52" s="33">
        <v>1171</v>
      </c>
      <c r="I52" s="34">
        <v>469</v>
      </c>
      <c r="J52" s="37">
        <v>702</v>
      </c>
    </row>
    <row r="53" spans="1:10" s="38" customFormat="1" ht="11.25" customHeight="1">
      <c r="A53" s="32">
        <v>33</v>
      </c>
      <c r="B53" s="45"/>
      <c r="C53" s="33">
        <v>969</v>
      </c>
      <c r="D53" s="34">
        <v>532</v>
      </c>
      <c r="E53" s="35">
        <v>437</v>
      </c>
      <c r="F53" s="36">
        <v>83</v>
      </c>
      <c r="G53" s="45"/>
      <c r="H53" s="33">
        <v>1277</v>
      </c>
      <c r="I53" s="34">
        <v>500</v>
      </c>
      <c r="J53" s="37">
        <v>777</v>
      </c>
    </row>
    <row r="54" spans="1:10" s="38" customFormat="1" ht="11.25" customHeight="1">
      <c r="A54" s="32">
        <v>34</v>
      </c>
      <c r="B54" s="45"/>
      <c r="C54" s="33">
        <v>1043</v>
      </c>
      <c r="D54" s="34">
        <v>575</v>
      </c>
      <c r="E54" s="35">
        <v>468</v>
      </c>
      <c r="F54" s="36">
        <v>84</v>
      </c>
      <c r="G54" s="45"/>
      <c r="H54" s="33">
        <v>1302</v>
      </c>
      <c r="I54" s="34">
        <v>495</v>
      </c>
      <c r="J54" s="37">
        <v>807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5914</v>
      </c>
      <c r="D56" s="24">
        <v>3126</v>
      </c>
      <c r="E56" s="25">
        <v>2788</v>
      </c>
      <c r="F56" s="26" t="s">
        <v>155</v>
      </c>
      <c r="G56" s="44">
        <v>1</v>
      </c>
      <c r="H56" s="23">
        <v>5250</v>
      </c>
      <c r="I56" s="24">
        <v>1831</v>
      </c>
      <c r="J56" s="27">
        <v>3419</v>
      </c>
    </row>
    <row r="57" spans="1:10" s="38" customFormat="1" ht="11.25" customHeight="1">
      <c r="A57" s="32">
        <v>35</v>
      </c>
      <c r="B57" s="45"/>
      <c r="C57" s="33">
        <v>1105</v>
      </c>
      <c r="D57" s="34">
        <v>571</v>
      </c>
      <c r="E57" s="35">
        <v>534</v>
      </c>
      <c r="F57" s="36">
        <v>85</v>
      </c>
      <c r="G57" s="45"/>
      <c r="H57" s="33">
        <v>1269</v>
      </c>
      <c r="I57" s="34">
        <v>487</v>
      </c>
      <c r="J57" s="37">
        <v>782</v>
      </c>
    </row>
    <row r="58" spans="1:10" s="38" customFormat="1" ht="11.25" customHeight="1">
      <c r="A58" s="32">
        <v>36</v>
      </c>
      <c r="B58" s="45"/>
      <c r="C58" s="33">
        <v>1161</v>
      </c>
      <c r="D58" s="34">
        <v>617</v>
      </c>
      <c r="E58" s="35">
        <v>544</v>
      </c>
      <c r="F58" s="36">
        <v>86</v>
      </c>
      <c r="G58" s="45"/>
      <c r="H58" s="33">
        <v>1143</v>
      </c>
      <c r="I58" s="34">
        <v>410</v>
      </c>
      <c r="J58" s="37">
        <v>733</v>
      </c>
    </row>
    <row r="59" spans="1:10" s="38" customFormat="1" ht="11.25" customHeight="1">
      <c r="A59" s="32">
        <v>37</v>
      </c>
      <c r="B59" s="45"/>
      <c r="C59" s="33">
        <v>1226</v>
      </c>
      <c r="D59" s="34">
        <v>668</v>
      </c>
      <c r="E59" s="35">
        <v>558</v>
      </c>
      <c r="F59" s="36">
        <v>87</v>
      </c>
      <c r="G59" s="45"/>
      <c r="H59" s="33">
        <v>1024</v>
      </c>
      <c r="I59" s="34">
        <v>351</v>
      </c>
      <c r="J59" s="37">
        <v>673</v>
      </c>
    </row>
    <row r="60" spans="1:10" s="38" customFormat="1" ht="11.25" customHeight="1">
      <c r="A60" s="32">
        <v>38</v>
      </c>
      <c r="B60" s="45"/>
      <c r="C60" s="33">
        <v>1229</v>
      </c>
      <c r="D60" s="34">
        <v>660</v>
      </c>
      <c r="E60" s="35">
        <v>569</v>
      </c>
      <c r="F60" s="36">
        <v>88</v>
      </c>
      <c r="G60" s="45"/>
      <c r="H60" s="33">
        <v>958</v>
      </c>
      <c r="I60" s="34">
        <v>327</v>
      </c>
      <c r="J60" s="37">
        <v>631</v>
      </c>
    </row>
    <row r="61" spans="1:10" s="38" customFormat="1" ht="11.25" customHeight="1">
      <c r="A61" s="32">
        <v>39</v>
      </c>
      <c r="B61" s="45"/>
      <c r="C61" s="33">
        <v>1193</v>
      </c>
      <c r="D61" s="34">
        <v>610</v>
      </c>
      <c r="E61" s="35">
        <v>583</v>
      </c>
      <c r="F61" s="36">
        <v>89</v>
      </c>
      <c r="G61" s="45"/>
      <c r="H61" s="33">
        <v>856</v>
      </c>
      <c r="I61" s="34">
        <v>256</v>
      </c>
      <c r="J61" s="37">
        <v>600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6828</v>
      </c>
      <c r="D63" s="24">
        <v>3548</v>
      </c>
      <c r="E63" s="25">
        <v>3280</v>
      </c>
      <c r="F63" s="26" t="s">
        <v>157</v>
      </c>
      <c r="G63" s="44">
        <v>1</v>
      </c>
      <c r="H63" s="23">
        <v>2637</v>
      </c>
      <c r="I63" s="24">
        <v>739</v>
      </c>
      <c r="J63" s="27">
        <v>1898</v>
      </c>
    </row>
    <row r="64" spans="1:10" s="38" customFormat="1" ht="11.25" customHeight="1">
      <c r="A64" s="32">
        <v>40</v>
      </c>
      <c r="B64" s="45"/>
      <c r="C64" s="33">
        <v>1303</v>
      </c>
      <c r="D64" s="34">
        <v>678</v>
      </c>
      <c r="E64" s="35">
        <v>625</v>
      </c>
      <c r="F64" s="36">
        <v>90</v>
      </c>
      <c r="G64" s="45"/>
      <c r="H64" s="33">
        <v>744</v>
      </c>
      <c r="I64" s="34">
        <v>214</v>
      </c>
      <c r="J64" s="37">
        <v>530</v>
      </c>
    </row>
    <row r="65" spans="1:10" s="38" customFormat="1" ht="11.25" customHeight="1">
      <c r="A65" s="32">
        <v>41</v>
      </c>
      <c r="B65" s="45"/>
      <c r="C65" s="33">
        <v>1356</v>
      </c>
      <c r="D65" s="34">
        <v>663</v>
      </c>
      <c r="E65" s="35">
        <v>693</v>
      </c>
      <c r="F65" s="36">
        <v>91</v>
      </c>
      <c r="G65" s="45"/>
      <c r="H65" s="33">
        <v>608</v>
      </c>
      <c r="I65" s="34">
        <v>185</v>
      </c>
      <c r="J65" s="37">
        <v>423</v>
      </c>
    </row>
    <row r="66" spans="1:10" s="38" customFormat="1" ht="11.25" customHeight="1">
      <c r="A66" s="32">
        <v>42</v>
      </c>
      <c r="B66" s="45"/>
      <c r="C66" s="33">
        <v>1325</v>
      </c>
      <c r="D66" s="34">
        <v>717</v>
      </c>
      <c r="E66" s="35">
        <v>608</v>
      </c>
      <c r="F66" s="36">
        <v>92</v>
      </c>
      <c r="G66" s="45"/>
      <c r="H66" s="33">
        <v>505</v>
      </c>
      <c r="I66" s="34">
        <v>152</v>
      </c>
      <c r="J66" s="37">
        <v>353</v>
      </c>
    </row>
    <row r="67" spans="1:10" s="38" customFormat="1" ht="11.25" customHeight="1">
      <c r="A67" s="32">
        <v>43</v>
      </c>
      <c r="B67" s="45"/>
      <c r="C67" s="33">
        <v>1434</v>
      </c>
      <c r="D67" s="34">
        <v>764</v>
      </c>
      <c r="E67" s="35">
        <v>670</v>
      </c>
      <c r="F67" s="36">
        <v>93</v>
      </c>
      <c r="G67" s="45"/>
      <c r="H67" s="33">
        <v>434</v>
      </c>
      <c r="I67" s="34">
        <v>110</v>
      </c>
      <c r="J67" s="37">
        <v>324</v>
      </c>
    </row>
    <row r="68" spans="1:10" s="38" customFormat="1" ht="11.25" customHeight="1">
      <c r="A68" s="32">
        <v>44</v>
      </c>
      <c r="B68" s="45"/>
      <c r="C68" s="33">
        <v>1410</v>
      </c>
      <c r="D68" s="34">
        <v>726</v>
      </c>
      <c r="E68" s="35">
        <v>684</v>
      </c>
      <c r="F68" s="36">
        <v>94</v>
      </c>
      <c r="G68" s="45"/>
      <c r="H68" s="33">
        <v>346</v>
      </c>
      <c r="I68" s="34">
        <v>78</v>
      </c>
      <c r="J68" s="37">
        <v>268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7546</v>
      </c>
      <c r="D70" s="24">
        <v>3937</v>
      </c>
      <c r="E70" s="25">
        <v>3609</v>
      </c>
      <c r="F70" s="26" t="s">
        <v>159</v>
      </c>
      <c r="G70" s="44">
        <v>1</v>
      </c>
      <c r="H70" s="23">
        <v>765</v>
      </c>
      <c r="I70" s="24">
        <v>144</v>
      </c>
      <c r="J70" s="27">
        <v>621</v>
      </c>
    </row>
    <row r="71" spans="1:10" s="38" customFormat="1" ht="11.25" customHeight="1">
      <c r="A71" s="32">
        <v>45</v>
      </c>
      <c r="B71" s="45"/>
      <c r="C71" s="33">
        <v>1499</v>
      </c>
      <c r="D71" s="34">
        <v>785</v>
      </c>
      <c r="E71" s="35">
        <v>714</v>
      </c>
      <c r="F71" s="36">
        <v>95</v>
      </c>
      <c r="G71" s="45"/>
      <c r="H71" s="33">
        <v>284</v>
      </c>
      <c r="I71" s="34">
        <v>66</v>
      </c>
      <c r="J71" s="37">
        <v>218</v>
      </c>
    </row>
    <row r="72" spans="1:10" s="38" customFormat="1" ht="11.25" customHeight="1">
      <c r="A72" s="32">
        <v>46</v>
      </c>
      <c r="B72" s="45"/>
      <c r="C72" s="33">
        <v>1569</v>
      </c>
      <c r="D72" s="34">
        <v>783</v>
      </c>
      <c r="E72" s="35">
        <v>786</v>
      </c>
      <c r="F72" s="36">
        <v>96</v>
      </c>
      <c r="G72" s="45"/>
      <c r="H72" s="33">
        <v>195</v>
      </c>
      <c r="I72" s="34">
        <v>35</v>
      </c>
      <c r="J72" s="37">
        <v>160</v>
      </c>
    </row>
    <row r="73" spans="1:10" s="38" customFormat="1" ht="11.25" customHeight="1">
      <c r="A73" s="32">
        <v>47</v>
      </c>
      <c r="B73" s="45"/>
      <c r="C73" s="33">
        <v>1464</v>
      </c>
      <c r="D73" s="34">
        <v>797</v>
      </c>
      <c r="E73" s="35">
        <v>667</v>
      </c>
      <c r="F73" s="36">
        <v>97</v>
      </c>
      <c r="G73" s="45"/>
      <c r="H73" s="33">
        <v>132</v>
      </c>
      <c r="I73" s="34">
        <v>24</v>
      </c>
      <c r="J73" s="37">
        <v>108</v>
      </c>
    </row>
    <row r="74" spans="1:10" s="38" customFormat="1" ht="11.25" customHeight="1">
      <c r="A74" s="32">
        <v>48</v>
      </c>
      <c r="B74" s="45"/>
      <c r="C74" s="33">
        <v>1601</v>
      </c>
      <c r="D74" s="34">
        <v>838</v>
      </c>
      <c r="E74" s="35">
        <v>763</v>
      </c>
      <c r="F74" s="36">
        <v>98</v>
      </c>
      <c r="G74" s="45"/>
      <c r="H74" s="33">
        <v>89</v>
      </c>
      <c r="I74" s="34">
        <v>15</v>
      </c>
      <c r="J74" s="37">
        <v>74</v>
      </c>
    </row>
    <row r="75" spans="1:10" s="38" customFormat="1" ht="11.25" customHeight="1">
      <c r="A75" s="32">
        <v>49</v>
      </c>
      <c r="B75" s="45"/>
      <c r="C75" s="33">
        <v>1413</v>
      </c>
      <c r="D75" s="34">
        <v>734</v>
      </c>
      <c r="E75" s="35">
        <v>679</v>
      </c>
      <c r="F75" s="36">
        <v>99</v>
      </c>
      <c r="G75" s="45"/>
      <c r="H75" s="33">
        <v>65</v>
      </c>
      <c r="I75" s="34">
        <v>4</v>
      </c>
      <c r="J75" s="37">
        <v>61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93</v>
      </c>
      <c r="I76" s="132">
        <v>15</v>
      </c>
      <c r="J76" s="133">
        <v>78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654</v>
      </c>
      <c r="I77" s="129">
        <v>418</v>
      </c>
      <c r="J77" s="130">
        <v>236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181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55742</v>
      </c>
      <c r="D4" s="20">
        <v>27268</v>
      </c>
      <c r="E4" s="21">
        <v>28474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30267</v>
      </c>
      <c r="D5" s="49">
        <v>15480</v>
      </c>
      <c r="E5" s="49">
        <v>14787</v>
      </c>
      <c r="F5" s="16"/>
      <c r="G5" s="48">
        <v>1</v>
      </c>
      <c r="H5" s="49">
        <v>25475</v>
      </c>
      <c r="I5" s="49">
        <v>11788</v>
      </c>
      <c r="J5" s="49">
        <v>13687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2217</v>
      </c>
      <c r="D7" s="24">
        <v>1119</v>
      </c>
      <c r="E7" s="25">
        <v>1098</v>
      </c>
      <c r="F7" s="26" t="s">
        <v>141</v>
      </c>
      <c r="G7" s="44">
        <v>1</v>
      </c>
      <c r="H7" s="23">
        <v>3638</v>
      </c>
      <c r="I7" s="24">
        <v>1769</v>
      </c>
      <c r="J7" s="27">
        <v>1869</v>
      </c>
    </row>
    <row r="8" spans="1:10" s="38" customFormat="1" ht="11.25" customHeight="1">
      <c r="A8" s="32">
        <v>0</v>
      </c>
      <c r="B8" s="45"/>
      <c r="C8" s="33">
        <v>384</v>
      </c>
      <c r="D8" s="34">
        <v>194</v>
      </c>
      <c r="E8" s="35">
        <v>190</v>
      </c>
      <c r="F8" s="36">
        <v>50</v>
      </c>
      <c r="G8" s="45"/>
      <c r="H8" s="33">
        <v>750</v>
      </c>
      <c r="I8" s="34">
        <v>357</v>
      </c>
      <c r="J8" s="37">
        <v>393</v>
      </c>
    </row>
    <row r="9" spans="1:10" s="38" customFormat="1" ht="11.25" customHeight="1">
      <c r="A9" s="32">
        <v>1</v>
      </c>
      <c r="B9" s="45"/>
      <c r="C9" s="33">
        <v>475</v>
      </c>
      <c r="D9" s="34">
        <v>234</v>
      </c>
      <c r="E9" s="35">
        <v>241</v>
      </c>
      <c r="F9" s="36">
        <v>51</v>
      </c>
      <c r="G9" s="45"/>
      <c r="H9" s="33">
        <v>787</v>
      </c>
      <c r="I9" s="34">
        <v>386</v>
      </c>
      <c r="J9" s="37">
        <v>401</v>
      </c>
    </row>
    <row r="10" spans="1:10" s="38" customFormat="1" ht="11.25" customHeight="1">
      <c r="A10" s="32">
        <v>2</v>
      </c>
      <c r="B10" s="45"/>
      <c r="C10" s="33">
        <v>441</v>
      </c>
      <c r="D10" s="34">
        <v>236</v>
      </c>
      <c r="E10" s="35">
        <v>205</v>
      </c>
      <c r="F10" s="36">
        <v>52</v>
      </c>
      <c r="G10" s="45"/>
      <c r="H10" s="33">
        <v>660</v>
      </c>
      <c r="I10" s="34">
        <v>339</v>
      </c>
      <c r="J10" s="37">
        <v>321</v>
      </c>
    </row>
    <row r="11" spans="1:10" s="38" customFormat="1" ht="11.25" customHeight="1">
      <c r="A11" s="32">
        <v>3</v>
      </c>
      <c r="B11" s="45"/>
      <c r="C11" s="33">
        <v>430</v>
      </c>
      <c r="D11" s="34">
        <v>201</v>
      </c>
      <c r="E11" s="35">
        <v>229</v>
      </c>
      <c r="F11" s="36">
        <v>53</v>
      </c>
      <c r="G11" s="45"/>
      <c r="H11" s="33">
        <v>732</v>
      </c>
      <c r="I11" s="34">
        <v>343</v>
      </c>
      <c r="J11" s="37">
        <v>389</v>
      </c>
    </row>
    <row r="12" spans="1:10" s="38" customFormat="1" ht="11.25" customHeight="1">
      <c r="A12" s="32">
        <v>4</v>
      </c>
      <c r="B12" s="45"/>
      <c r="C12" s="33">
        <v>487</v>
      </c>
      <c r="D12" s="34">
        <v>254</v>
      </c>
      <c r="E12" s="35">
        <v>233</v>
      </c>
      <c r="F12" s="36">
        <v>54</v>
      </c>
      <c r="G12" s="45"/>
      <c r="H12" s="33">
        <v>709</v>
      </c>
      <c r="I12" s="34">
        <v>344</v>
      </c>
      <c r="J12" s="37">
        <v>365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2597</v>
      </c>
      <c r="D14" s="24">
        <v>1305</v>
      </c>
      <c r="E14" s="25">
        <v>1292</v>
      </c>
      <c r="F14" s="26" t="s">
        <v>143</v>
      </c>
      <c r="G14" s="44">
        <v>1</v>
      </c>
      <c r="H14" s="23">
        <v>3401</v>
      </c>
      <c r="I14" s="24">
        <v>1660</v>
      </c>
      <c r="J14" s="27">
        <v>1741</v>
      </c>
    </row>
    <row r="15" spans="1:10" s="38" customFormat="1" ht="11.25" customHeight="1">
      <c r="A15" s="32">
        <v>5</v>
      </c>
      <c r="B15" s="45"/>
      <c r="C15" s="33">
        <v>498</v>
      </c>
      <c r="D15" s="34">
        <v>260</v>
      </c>
      <c r="E15" s="35">
        <v>238</v>
      </c>
      <c r="F15" s="36">
        <v>55</v>
      </c>
      <c r="G15" s="45"/>
      <c r="H15" s="33">
        <v>574</v>
      </c>
      <c r="I15" s="34">
        <v>287</v>
      </c>
      <c r="J15" s="37">
        <v>287</v>
      </c>
    </row>
    <row r="16" spans="1:10" s="38" customFormat="1" ht="11.25" customHeight="1">
      <c r="A16" s="32">
        <v>6</v>
      </c>
      <c r="B16" s="45"/>
      <c r="C16" s="33">
        <v>512</v>
      </c>
      <c r="D16" s="34">
        <v>242</v>
      </c>
      <c r="E16" s="35">
        <v>270</v>
      </c>
      <c r="F16" s="36">
        <v>56</v>
      </c>
      <c r="G16" s="45"/>
      <c r="H16" s="33">
        <v>637</v>
      </c>
      <c r="I16" s="34">
        <v>315</v>
      </c>
      <c r="J16" s="37">
        <v>322</v>
      </c>
    </row>
    <row r="17" spans="1:10" s="38" customFormat="1" ht="11.25" customHeight="1">
      <c r="A17" s="32">
        <v>7</v>
      </c>
      <c r="B17" s="45"/>
      <c r="C17" s="33">
        <v>518</v>
      </c>
      <c r="D17" s="34">
        <v>267</v>
      </c>
      <c r="E17" s="35">
        <v>251</v>
      </c>
      <c r="F17" s="36">
        <v>57</v>
      </c>
      <c r="G17" s="45"/>
      <c r="H17" s="33">
        <v>723</v>
      </c>
      <c r="I17" s="34">
        <v>363</v>
      </c>
      <c r="J17" s="37">
        <v>360</v>
      </c>
    </row>
    <row r="18" spans="1:10" s="38" customFormat="1" ht="11.25" customHeight="1">
      <c r="A18" s="32">
        <v>8</v>
      </c>
      <c r="B18" s="45"/>
      <c r="C18" s="33">
        <v>525</v>
      </c>
      <c r="D18" s="34">
        <v>238</v>
      </c>
      <c r="E18" s="35">
        <v>287</v>
      </c>
      <c r="F18" s="36">
        <v>58</v>
      </c>
      <c r="G18" s="45"/>
      <c r="H18" s="33">
        <v>727</v>
      </c>
      <c r="I18" s="34">
        <v>350</v>
      </c>
      <c r="J18" s="37">
        <v>377</v>
      </c>
    </row>
    <row r="19" spans="1:10" s="38" customFormat="1" ht="11.25" customHeight="1">
      <c r="A19" s="32">
        <v>9</v>
      </c>
      <c r="B19" s="45"/>
      <c r="C19" s="33">
        <v>544</v>
      </c>
      <c r="D19" s="34">
        <v>298</v>
      </c>
      <c r="E19" s="35">
        <v>246</v>
      </c>
      <c r="F19" s="36">
        <v>59</v>
      </c>
      <c r="G19" s="45"/>
      <c r="H19" s="33">
        <v>740</v>
      </c>
      <c r="I19" s="34">
        <v>345</v>
      </c>
      <c r="J19" s="37">
        <v>395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2760</v>
      </c>
      <c r="D21" s="24">
        <v>1394</v>
      </c>
      <c r="E21" s="25">
        <v>1366</v>
      </c>
      <c r="F21" s="26" t="s">
        <v>145</v>
      </c>
      <c r="G21" s="44">
        <v>1</v>
      </c>
      <c r="H21" s="23">
        <v>3571</v>
      </c>
      <c r="I21" s="24">
        <v>1724</v>
      </c>
      <c r="J21" s="27">
        <v>1847</v>
      </c>
    </row>
    <row r="22" spans="1:10" s="38" customFormat="1" ht="11.25" customHeight="1">
      <c r="A22" s="32">
        <v>10</v>
      </c>
      <c r="B22" s="45"/>
      <c r="C22" s="33">
        <v>522</v>
      </c>
      <c r="D22" s="34">
        <v>249</v>
      </c>
      <c r="E22" s="35">
        <v>273</v>
      </c>
      <c r="F22" s="36">
        <v>60</v>
      </c>
      <c r="G22" s="45"/>
      <c r="H22" s="33">
        <v>668</v>
      </c>
      <c r="I22" s="34">
        <v>325</v>
      </c>
      <c r="J22" s="37">
        <v>343</v>
      </c>
    </row>
    <row r="23" spans="1:10" s="38" customFormat="1" ht="11.25" customHeight="1">
      <c r="A23" s="32">
        <v>11</v>
      </c>
      <c r="B23" s="45"/>
      <c r="C23" s="33">
        <v>598</v>
      </c>
      <c r="D23" s="34">
        <v>311</v>
      </c>
      <c r="E23" s="35">
        <v>287</v>
      </c>
      <c r="F23" s="36">
        <v>61</v>
      </c>
      <c r="G23" s="45"/>
      <c r="H23" s="33">
        <v>733</v>
      </c>
      <c r="I23" s="34">
        <v>355</v>
      </c>
      <c r="J23" s="37">
        <v>378</v>
      </c>
    </row>
    <row r="24" spans="1:10" s="38" customFormat="1" ht="11.25" customHeight="1">
      <c r="A24" s="32">
        <v>12</v>
      </c>
      <c r="B24" s="45"/>
      <c r="C24" s="33">
        <v>562</v>
      </c>
      <c r="D24" s="34">
        <v>297</v>
      </c>
      <c r="E24" s="35">
        <v>265</v>
      </c>
      <c r="F24" s="36">
        <v>62</v>
      </c>
      <c r="G24" s="45"/>
      <c r="H24" s="33">
        <v>718</v>
      </c>
      <c r="I24" s="34">
        <v>340</v>
      </c>
      <c r="J24" s="37">
        <v>378</v>
      </c>
    </row>
    <row r="25" spans="1:10" s="38" customFormat="1" ht="11.25" customHeight="1">
      <c r="A25" s="32">
        <v>13</v>
      </c>
      <c r="B25" s="45"/>
      <c r="C25" s="33">
        <v>527</v>
      </c>
      <c r="D25" s="34">
        <v>264</v>
      </c>
      <c r="E25" s="35">
        <v>263</v>
      </c>
      <c r="F25" s="36">
        <v>63</v>
      </c>
      <c r="G25" s="45"/>
      <c r="H25" s="33">
        <v>765</v>
      </c>
      <c r="I25" s="34">
        <v>386</v>
      </c>
      <c r="J25" s="37">
        <v>379</v>
      </c>
    </row>
    <row r="26" spans="1:10" s="38" customFormat="1" ht="11.25" customHeight="1">
      <c r="A26" s="32">
        <v>14</v>
      </c>
      <c r="B26" s="45"/>
      <c r="C26" s="33">
        <v>551</v>
      </c>
      <c r="D26" s="34">
        <v>273</v>
      </c>
      <c r="E26" s="35">
        <v>278</v>
      </c>
      <c r="F26" s="36">
        <v>64</v>
      </c>
      <c r="G26" s="45"/>
      <c r="H26" s="33">
        <v>687</v>
      </c>
      <c r="I26" s="34">
        <v>318</v>
      </c>
      <c r="J26" s="37">
        <v>369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3057</v>
      </c>
      <c r="D28" s="24">
        <v>1617</v>
      </c>
      <c r="E28" s="25">
        <v>1440</v>
      </c>
      <c r="F28" s="26" t="s">
        <v>147</v>
      </c>
      <c r="G28" s="44">
        <v>1</v>
      </c>
      <c r="H28" s="23">
        <v>3924</v>
      </c>
      <c r="I28" s="24">
        <v>1916</v>
      </c>
      <c r="J28" s="27">
        <v>2008</v>
      </c>
    </row>
    <row r="29" spans="1:10" s="38" customFormat="1" ht="11.25" customHeight="1">
      <c r="A29" s="32">
        <v>15</v>
      </c>
      <c r="B29" s="45"/>
      <c r="C29" s="33">
        <v>515</v>
      </c>
      <c r="D29" s="34">
        <v>257</v>
      </c>
      <c r="E29" s="35">
        <v>258</v>
      </c>
      <c r="F29" s="36">
        <v>65</v>
      </c>
      <c r="G29" s="45"/>
      <c r="H29" s="33">
        <v>758</v>
      </c>
      <c r="I29" s="34">
        <v>394</v>
      </c>
      <c r="J29" s="37">
        <v>364</v>
      </c>
    </row>
    <row r="30" spans="1:10" s="38" customFormat="1" ht="11.25" customHeight="1">
      <c r="A30" s="32">
        <v>16</v>
      </c>
      <c r="B30" s="45"/>
      <c r="C30" s="33">
        <v>594</v>
      </c>
      <c r="D30" s="34">
        <v>297</v>
      </c>
      <c r="E30" s="35">
        <v>297</v>
      </c>
      <c r="F30" s="36">
        <v>66</v>
      </c>
      <c r="G30" s="45"/>
      <c r="H30" s="33">
        <v>792</v>
      </c>
      <c r="I30" s="34">
        <v>365</v>
      </c>
      <c r="J30" s="37">
        <v>427</v>
      </c>
    </row>
    <row r="31" spans="1:10" s="38" customFormat="1" ht="11.25" customHeight="1">
      <c r="A31" s="32">
        <v>17</v>
      </c>
      <c r="B31" s="45"/>
      <c r="C31" s="33">
        <v>617</v>
      </c>
      <c r="D31" s="34">
        <v>311</v>
      </c>
      <c r="E31" s="35">
        <v>306</v>
      </c>
      <c r="F31" s="36">
        <v>67</v>
      </c>
      <c r="G31" s="45"/>
      <c r="H31" s="33">
        <v>732</v>
      </c>
      <c r="I31" s="34">
        <v>374</v>
      </c>
      <c r="J31" s="37">
        <v>358</v>
      </c>
    </row>
    <row r="32" spans="1:10" s="38" customFormat="1" ht="11.25" customHeight="1">
      <c r="A32" s="32">
        <v>18</v>
      </c>
      <c r="B32" s="45"/>
      <c r="C32" s="33">
        <v>646</v>
      </c>
      <c r="D32" s="34">
        <v>381</v>
      </c>
      <c r="E32" s="35">
        <v>265</v>
      </c>
      <c r="F32" s="36">
        <v>68</v>
      </c>
      <c r="G32" s="45"/>
      <c r="H32" s="33">
        <v>824</v>
      </c>
      <c r="I32" s="34">
        <v>386</v>
      </c>
      <c r="J32" s="37">
        <v>438</v>
      </c>
    </row>
    <row r="33" spans="1:10" s="38" customFormat="1" ht="11.25" customHeight="1">
      <c r="A33" s="32">
        <v>19</v>
      </c>
      <c r="B33" s="45"/>
      <c r="C33" s="33">
        <v>685</v>
      </c>
      <c r="D33" s="34">
        <v>371</v>
      </c>
      <c r="E33" s="35">
        <v>314</v>
      </c>
      <c r="F33" s="36">
        <v>69</v>
      </c>
      <c r="G33" s="45"/>
      <c r="H33" s="33">
        <v>818</v>
      </c>
      <c r="I33" s="34">
        <v>397</v>
      </c>
      <c r="J33" s="37">
        <v>421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3024</v>
      </c>
      <c r="D35" s="24">
        <v>1734</v>
      </c>
      <c r="E35" s="25">
        <v>1290</v>
      </c>
      <c r="F35" s="26" t="s">
        <v>149</v>
      </c>
      <c r="G35" s="44">
        <v>1</v>
      </c>
      <c r="H35" s="23">
        <v>4171</v>
      </c>
      <c r="I35" s="24">
        <v>1928</v>
      </c>
      <c r="J35" s="27">
        <v>2243</v>
      </c>
    </row>
    <row r="36" spans="1:10" s="38" customFormat="1" ht="11.25" customHeight="1">
      <c r="A36" s="32">
        <v>20</v>
      </c>
      <c r="B36" s="45"/>
      <c r="C36" s="33">
        <v>687</v>
      </c>
      <c r="D36" s="34">
        <v>399</v>
      </c>
      <c r="E36" s="35">
        <v>288</v>
      </c>
      <c r="F36" s="36">
        <v>70</v>
      </c>
      <c r="G36" s="45"/>
      <c r="H36" s="33">
        <v>832</v>
      </c>
      <c r="I36" s="34">
        <v>397</v>
      </c>
      <c r="J36" s="37">
        <v>435</v>
      </c>
    </row>
    <row r="37" spans="1:10" s="38" customFormat="1" ht="11.25" customHeight="1">
      <c r="A37" s="32">
        <v>21</v>
      </c>
      <c r="B37" s="45"/>
      <c r="C37" s="33">
        <v>745</v>
      </c>
      <c r="D37" s="34">
        <v>456</v>
      </c>
      <c r="E37" s="35">
        <v>289</v>
      </c>
      <c r="F37" s="36">
        <v>71</v>
      </c>
      <c r="G37" s="45"/>
      <c r="H37" s="33">
        <v>872</v>
      </c>
      <c r="I37" s="34">
        <v>394</v>
      </c>
      <c r="J37" s="37">
        <v>478</v>
      </c>
    </row>
    <row r="38" spans="1:10" s="38" customFormat="1" ht="11.25" customHeight="1">
      <c r="A38" s="32">
        <v>22</v>
      </c>
      <c r="B38" s="45"/>
      <c r="C38" s="33">
        <v>596</v>
      </c>
      <c r="D38" s="34">
        <v>336</v>
      </c>
      <c r="E38" s="35">
        <v>260</v>
      </c>
      <c r="F38" s="36">
        <v>72</v>
      </c>
      <c r="G38" s="45"/>
      <c r="H38" s="33">
        <v>900</v>
      </c>
      <c r="I38" s="34">
        <v>407</v>
      </c>
      <c r="J38" s="37">
        <v>493</v>
      </c>
    </row>
    <row r="39" spans="1:10" s="38" customFormat="1" ht="11.25" customHeight="1">
      <c r="A39" s="32">
        <v>23</v>
      </c>
      <c r="B39" s="45"/>
      <c r="C39" s="33">
        <v>516</v>
      </c>
      <c r="D39" s="34">
        <v>274</v>
      </c>
      <c r="E39" s="35">
        <v>242</v>
      </c>
      <c r="F39" s="36">
        <v>73</v>
      </c>
      <c r="G39" s="45"/>
      <c r="H39" s="33">
        <v>827</v>
      </c>
      <c r="I39" s="34">
        <v>375</v>
      </c>
      <c r="J39" s="37">
        <v>452</v>
      </c>
    </row>
    <row r="40" spans="1:10" s="38" customFormat="1" ht="11.25" customHeight="1">
      <c r="A40" s="32">
        <v>24</v>
      </c>
      <c r="B40" s="45"/>
      <c r="C40" s="33">
        <v>480</v>
      </c>
      <c r="D40" s="34">
        <v>269</v>
      </c>
      <c r="E40" s="35">
        <v>211</v>
      </c>
      <c r="F40" s="36">
        <v>74</v>
      </c>
      <c r="G40" s="45"/>
      <c r="H40" s="33">
        <v>740</v>
      </c>
      <c r="I40" s="34">
        <v>355</v>
      </c>
      <c r="J40" s="37">
        <v>385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2379</v>
      </c>
      <c r="D42" s="24">
        <v>1201</v>
      </c>
      <c r="E42" s="25">
        <v>1178</v>
      </c>
      <c r="F42" s="26" t="s">
        <v>151</v>
      </c>
      <c r="G42" s="44">
        <v>1</v>
      </c>
      <c r="H42" s="23">
        <v>2544</v>
      </c>
      <c r="I42" s="24">
        <v>1213</v>
      </c>
      <c r="J42" s="27">
        <v>1331</v>
      </c>
    </row>
    <row r="43" spans="1:10" s="38" customFormat="1" ht="11.25" customHeight="1">
      <c r="A43" s="32">
        <v>25</v>
      </c>
      <c r="B43" s="45"/>
      <c r="C43" s="33">
        <v>420</v>
      </c>
      <c r="D43" s="34">
        <v>234</v>
      </c>
      <c r="E43" s="35">
        <v>186</v>
      </c>
      <c r="F43" s="36">
        <v>75</v>
      </c>
      <c r="G43" s="45"/>
      <c r="H43" s="33">
        <v>489</v>
      </c>
      <c r="I43" s="34">
        <v>231</v>
      </c>
      <c r="J43" s="37">
        <v>258</v>
      </c>
    </row>
    <row r="44" spans="1:10" s="38" customFormat="1" ht="11.25" customHeight="1">
      <c r="A44" s="32">
        <v>26</v>
      </c>
      <c r="B44" s="45"/>
      <c r="C44" s="33">
        <v>488</v>
      </c>
      <c r="D44" s="34">
        <v>242</v>
      </c>
      <c r="E44" s="35">
        <v>246</v>
      </c>
      <c r="F44" s="36">
        <v>76</v>
      </c>
      <c r="G44" s="45"/>
      <c r="H44" s="33">
        <v>492</v>
      </c>
      <c r="I44" s="34">
        <v>247</v>
      </c>
      <c r="J44" s="37">
        <v>245</v>
      </c>
    </row>
    <row r="45" spans="1:10" s="38" customFormat="1" ht="11.25" customHeight="1">
      <c r="A45" s="32">
        <v>27</v>
      </c>
      <c r="B45" s="45"/>
      <c r="C45" s="33">
        <v>487</v>
      </c>
      <c r="D45" s="34">
        <v>253</v>
      </c>
      <c r="E45" s="35">
        <v>234</v>
      </c>
      <c r="F45" s="36">
        <v>77</v>
      </c>
      <c r="G45" s="45"/>
      <c r="H45" s="33">
        <v>551</v>
      </c>
      <c r="I45" s="34">
        <v>262</v>
      </c>
      <c r="J45" s="37">
        <v>289</v>
      </c>
    </row>
    <row r="46" spans="1:10" s="38" customFormat="1" ht="11.25" customHeight="1">
      <c r="A46" s="32">
        <v>28</v>
      </c>
      <c r="B46" s="45"/>
      <c r="C46" s="33">
        <v>454</v>
      </c>
      <c r="D46" s="34">
        <v>216</v>
      </c>
      <c r="E46" s="35">
        <v>238</v>
      </c>
      <c r="F46" s="36">
        <v>78</v>
      </c>
      <c r="G46" s="45"/>
      <c r="H46" s="33">
        <v>509</v>
      </c>
      <c r="I46" s="34">
        <v>234</v>
      </c>
      <c r="J46" s="37">
        <v>275</v>
      </c>
    </row>
    <row r="47" spans="1:10" s="38" customFormat="1" ht="11.25" customHeight="1">
      <c r="A47" s="32">
        <v>29</v>
      </c>
      <c r="B47" s="45"/>
      <c r="C47" s="33">
        <v>530</v>
      </c>
      <c r="D47" s="34">
        <v>256</v>
      </c>
      <c r="E47" s="35">
        <v>274</v>
      </c>
      <c r="F47" s="36">
        <v>79</v>
      </c>
      <c r="G47" s="45"/>
      <c r="H47" s="33">
        <v>503</v>
      </c>
      <c r="I47" s="34">
        <v>239</v>
      </c>
      <c r="J47" s="37">
        <v>264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2757</v>
      </c>
      <c r="D49" s="24">
        <v>1384</v>
      </c>
      <c r="E49" s="25">
        <v>1373</v>
      </c>
      <c r="F49" s="26" t="s">
        <v>153</v>
      </c>
      <c r="G49" s="44">
        <v>1</v>
      </c>
      <c r="H49" s="23">
        <v>1876</v>
      </c>
      <c r="I49" s="24">
        <v>793</v>
      </c>
      <c r="J49" s="27">
        <v>1083</v>
      </c>
    </row>
    <row r="50" spans="1:10" s="38" customFormat="1" ht="11.25" customHeight="1">
      <c r="A50" s="32">
        <v>30</v>
      </c>
      <c r="B50" s="45"/>
      <c r="C50" s="33">
        <v>496</v>
      </c>
      <c r="D50" s="34">
        <v>248</v>
      </c>
      <c r="E50" s="35">
        <v>248</v>
      </c>
      <c r="F50" s="36">
        <v>80</v>
      </c>
      <c r="G50" s="45"/>
      <c r="H50" s="33">
        <v>425</v>
      </c>
      <c r="I50" s="34">
        <v>190</v>
      </c>
      <c r="J50" s="37">
        <v>235</v>
      </c>
    </row>
    <row r="51" spans="1:10" s="38" customFormat="1" ht="11.25" customHeight="1">
      <c r="A51" s="32">
        <v>31</v>
      </c>
      <c r="B51" s="45"/>
      <c r="C51" s="33">
        <v>522</v>
      </c>
      <c r="D51" s="34">
        <v>262</v>
      </c>
      <c r="E51" s="35">
        <v>260</v>
      </c>
      <c r="F51" s="36">
        <v>81</v>
      </c>
      <c r="G51" s="45"/>
      <c r="H51" s="33">
        <v>427</v>
      </c>
      <c r="I51" s="34">
        <v>176</v>
      </c>
      <c r="J51" s="37">
        <v>251</v>
      </c>
    </row>
    <row r="52" spans="1:10" s="38" customFormat="1" ht="11.25" customHeight="1">
      <c r="A52" s="32">
        <v>32</v>
      </c>
      <c r="B52" s="45"/>
      <c r="C52" s="33">
        <v>565</v>
      </c>
      <c r="D52" s="34">
        <v>284</v>
      </c>
      <c r="E52" s="35">
        <v>281</v>
      </c>
      <c r="F52" s="36">
        <v>82</v>
      </c>
      <c r="G52" s="45"/>
      <c r="H52" s="33">
        <v>345</v>
      </c>
      <c r="I52" s="34">
        <v>160</v>
      </c>
      <c r="J52" s="37">
        <v>185</v>
      </c>
    </row>
    <row r="53" spans="1:10" s="38" customFormat="1" ht="11.25" customHeight="1">
      <c r="A53" s="32">
        <v>33</v>
      </c>
      <c r="B53" s="45"/>
      <c r="C53" s="33">
        <v>596</v>
      </c>
      <c r="D53" s="34">
        <v>298</v>
      </c>
      <c r="E53" s="35">
        <v>298</v>
      </c>
      <c r="F53" s="36">
        <v>83</v>
      </c>
      <c r="G53" s="45"/>
      <c r="H53" s="33">
        <v>344</v>
      </c>
      <c r="I53" s="34">
        <v>134</v>
      </c>
      <c r="J53" s="37">
        <v>210</v>
      </c>
    </row>
    <row r="54" spans="1:10" s="38" customFormat="1" ht="11.25" customHeight="1">
      <c r="A54" s="32">
        <v>34</v>
      </c>
      <c r="B54" s="45"/>
      <c r="C54" s="33">
        <v>578</v>
      </c>
      <c r="D54" s="34">
        <v>292</v>
      </c>
      <c r="E54" s="35">
        <v>286</v>
      </c>
      <c r="F54" s="36">
        <v>84</v>
      </c>
      <c r="G54" s="45"/>
      <c r="H54" s="33">
        <v>335</v>
      </c>
      <c r="I54" s="34">
        <v>133</v>
      </c>
      <c r="J54" s="37">
        <v>202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3495</v>
      </c>
      <c r="D56" s="24">
        <v>1707</v>
      </c>
      <c r="E56" s="25">
        <v>1788</v>
      </c>
      <c r="F56" s="26" t="s">
        <v>155</v>
      </c>
      <c r="G56" s="44">
        <v>1</v>
      </c>
      <c r="H56" s="23">
        <v>1192</v>
      </c>
      <c r="I56" s="24">
        <v>395</v>
      </c>
      <c r="J56" s="27">
        <v>797</v>
      </c>
    </row>
    <row r="57" spans="1:10" s="38" customFormat="1" ht="11.25" customHeight="1">
      <c r="A57" s="32">
        <v>35</v>
      </c>
      <c r="B57" s="45"/>
      <c r="C57" s="33">
        <v>663</v>
      </c>
      <c r="D57" s="34">
        <v>316</v>
      </c>
      <c r="E57" s="35">
        <v>347</v>
      </c>
      <c r="F57" s="36">
        <v>85</v>
      </c>
      <c r="G57" s="45"/>
      <c r="H57" s="33">
        <v>291</v>
      </c>
      <c r="I57" s="34">
        <v>104</v>
      </c>
      <c r="J57" s="37">
        <v>187</v>
      </c>
    </row>
    <row r="58" spans="1:10" s="38" customFormat="1" ht="11.25" customHeight="1">
      <c r="A58" s="32">
        <v>36</v>
      </c>
      <c r="B58" s="45"/>
      <c r="C58" s="33">
        <v>654</v>
      </c>
      <c r="D58" s="34">
        <v>327</v>
      </c>
      <c r="E58" s="35">
        <v>327</v>
      </c>
      <c r="F58" s="36">
        <v>86</v>
      </c>
      <c r="G58" s="45"/>
      <c r="H58" s="33">
        <v>259</v>
      </c>
      <c r="I58" s="34">
        <v>82</v>
      </c>
      <c r="J58" s="37">
        <v>177</v>
      </c>
    </row>
    <row r="59" spans="1:10" s="38" customFormat="1" ht="11.25" customHeight="1">
      <c r="A59" s="32">
        <v>37</v>
      </c>
      <c r="B59" s="45"/>
      <c r="C59" s="33">
        <v>736</v>
      </c>
      <c r="D59" s="34">
        <v>365</v>
      </c>
      <c r="E59" s="35">
        <v>371</v>
      </c>
      <c r="F59" s="36">
        <v>87</v>
      </c>
      <c r="G59" s="45"/>
      <c r="H59" s="33">
        <v>226</v>
      </c>
      <c r="I59" s="34">
        <v>78</v>
      </c>
      <c r="J59" s="37">
        <v>148</v>
      </c>
    </row>
    <row r="60" spans="1:10" s="38" customFormat="1" ht="11.25" customHeight="1">
      <c r="A60" s="32">
        <v>38</v>
      </c>
      <c r="B60" s="45"/>
      <c r="C60" s="33">
        <v>727</v>
      </c>
      <c r="D60" s="34">
        <v>355</v>
      </c>
      <c r="E60" s="35">
        <v>372</v>
      </c>
      <c r="F60" s="36">
        <v>88</v>
      </c>
      <c r="G60" s="45"/>
      <c r="H60" s="33">
        <v>216</v>
      </c>
      <c r="I60" s="34">
        <v>64</v>
      </c>
      <c r="J60" s="37">
        <v>152</v>
      </c>
    </row>
    <row r="61" spans="1:10" s="38" customFormat="1" ht="11.25" customHeight="1">
      <c r="A61" s="32">
        <v>39</v>
      </c>
      <c r="B61" s="45"/>
      <c r="C61" s="33">
        <v>715</v>
      </c>
      <c r="D61" s="34">
        <v>344</v>
      </c>
      <c r="E61" s="35">
        <v>371</v>
      </c>
      <c r="F61" s="36">
        <v>89</v>
      </c>
      <c r="G61" s="45"/>
      <c r="H61" s="33">
        <v>200</v>
      </c>
      <c r="I61" s="34">
        <v>67</v>
      </c>
      <c r="J61" s="37">
        <v>133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3806</v>
      </c>
      <c r="D63" s="24">
        <v>1893</v>
      </c>
      <c r="E63" s="25">
        <v>1913</v>
      </c>
      <c r="F63" s="26" t="s">
        <v>157</v>
      </c>
      <c r="G63" s="44">
        <v>1</v>
      </c>
      <c r="H63" s="23">
        <v>630</v>
      </c>
      <c r="I63" s="24">
        <v>176</v>
      </c>
      <c r="J63" s="27">
        <v>454</v>
      </c>
    </row>
    <row r="64" spans="1:10" s="38" customFormat="1" ht="11.25" customHeight="1">
      <c r="A64" s="32">
        <v>40</v>
      </c>
      <c r="B64" s="45"/>
      <c r="C64" s="33">
        <v>692</v>
      </c>
      <c r="D64" s="34">
        <v>352</v>
      </c>
      <c r="E64" s="35">
        <v>340</v>
      </c>
      <c r="F64" s="36">
        <v>90</v>
      </c>
      <c r="G64" s="45"/>
      <c r="H64" s="33">
        <v>160</v>
      </c>
      <c r="I64" s="34">
        <v>52</v>
      </c>
      <c r="J64" s="37">
        <v>108</v>
      </c>
    </row>
    <row r="65" spans="1:10" s="38" customFormat="1" ht="11.25" customHeight="1">
      <c r="A65" s="32">
        <v>41</v>
      </c>
      <c r="B65" s="45"/>
      <c r="C65" s="33">
        <v>721</v>
      </c>
      <c r="D65" s="34">
        <v>365</v>
      </c>
      <c r="E65" s="35">
        <v>356</v>
      </c>
      <c r="F65" s="36">
        <v>91</v>
      </c>
      <c r="G65" s="45"/>
      <c r="H65" s="33">
        <v>145</v>
      </c>
      <c r="I65" s="34">
        <v>32</v>
      </c>
      <c r="J65" s="37">
        <v>113</v>
      </c>
    </row>
    <row r="66" spans="1:10" s="38" customFormat="1" ht="11.25" customHeight="1">
      <c r="A66" s="32">
        <v>42</v>
      </c>
      <c r="B66" s="45"/>
      <c r="C66" s="33">
        <v>786</v>
      </c>
      <c r="D66" s="34">
        <v>369</v>
      </c>
      <c r="E66" s="35">
        <v>417</v>
      </c>
      <c r="F66" s="36">
        <v>92</v>
      </c>
      <c r="G66" s="45"/>
      <c r="H66" s="33">
        <v>134</v>
      </c>
      <c r="I66" s="34">
        <v>43</v>
      </c>
      <c r="J66" s="37">
        <v>91</v>
      </c>
    </row>
    <row r="67" spans="1:10" s="38" customFormat="1" ht="11.25" customHeight="1">
      <c r="A67" s="32">
        <v>43</v>
      </c>
      <c r="B67" s="45"/>
      <c r="C67" s="33">
        <v>789</v>
      </c>
      <c r="D67" s="34">
        <v>393</v>
      </c>
      <c r="E67" s="35">
        <v>396</v>
      </c>
      <c r="F67" s="36">
        <v>93</v>
      </c>
      <c r="G67" s="45"/>
      <c r="H67" s="33">
        <v>106</v>
      </c>
      <c r="I67" s="34">
        <v>32</v>
      </c>
      <c r="J67" s="37">
        <v>74</v>
      </c>
    </row>
    <row r="68" spans="1:10" s="38" customFormat="1" ht="11.25" customHeight="1">
      <c r="A68" s="32">
        <v>44</v>
      </c>
      <c r="B68" s="45"/>
      <c r="C68" s="33">
        <v>818</v>
      </c>
      <c r="D68" s="34">
        <v>414</v>
      </c>
      <c r="E68" s="35">
        <v>404</v>
      </c>
      <c r="F68" s="36">
        <v>94</v>
      </c>
      <c r="G68" s="45"/>
      <c r="H68" s="33">
        <v>85</v>
      </c>
      <c r="I68" s="34">
        <v>17</v>
      </c>
      <c r="J68" s="37">
        <v>68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4175</v>
      </c>
      <c r="D70" s="24">
        <v>2126</v>
      </c>
      <c r="E70" s="25">
        <v>2049</v>
      </c>
      <c r="F70" s="26" t="s">
        <v>159</v>
      </c>
      <c r="G70" s="44">
        <v>1</v>
      </c>
      <c r="H70" s="23">
        <v>179</v>
      </c>
      <c r="I70" s="24">
        <v>37</v>
      </c>
      <c r="J70" s="27">
        <v>142</v>
      </c>
    </row>
    <row r="71" spans="1:10" s="38" customFormat="1" ht="11.25" customHeight="1">
      <c r="A71" s="32">
        <v>45</v>
      </c>
      <c r="B71" s="45"/>
      <c r="C71" s="33">
        <v>800</v>
      </c>
      <c r="D71" s="34">
        <v>408</v>
      </c>
      <c r="E71" s="35">
        <v>392</v>
      </c>
      <c r="F71" s="36">
        <v>95</v>
      </c>
      <c r="G71" s="45"/>
      <c r="H71" s="33">
        <v>56</v>
      </c>
      <c r="I71" s="34">
        <v>13</v>
      </c>
      <c r="J71" s="37">
        <v>43</v>
      </c>
    </row>
    <row r="72" spans="1:10" s="38" customFormat="1" ht="11.25" customHeight="1">
      <c r="A72" s="32">
        <v>46</v>
      </c>
      <c r="B72" s="45"/>
      <c r="C72" s="33">
        <v>888</v>
      </c>
      <c r="D72" s="34">
        <v>450</v>
      </c>
      <c r="E72" s="35">
        <v>438</v>
      </c>
      <c r="F72" s="36">
        <v>96</v>
      </c>
      <c r="G72" s="45"/>
      <c r="H72" s="33">
        <v>51</v>
      </c>
      <c r="I72" s="34">
        <v>9</v>
      </c>
      <c r="J72" s="37">
        <v>42</v>
      </c>
    </row>
    <row r="73" spans="1:10" s="38" customFormat="1" ht="11.25" customHeight="1">
      <c r="A73" s="32">
        <v>47</v>
      </c>
      <c r="B73" s="45"/>
      <c r="C73" s="33">
        <v>802</v>
      </c>
      <c r="D73" s="34">
        <v>398</v>
      </c>
      <c r="E73" s="35">
        <v>404</v>
      </c>
      <c r="F73" s="36">
        <v>97</v>
      </c>
      <c r="G73" s="45"/>
      <c r="H73" s="33">
        <v>31</v>
      </c>
      <c r="I73" s="34">
        <v>8</v>
      </c>
      <c r="J73" s="37">
        <v>23</v>
      </c>
    </row>
    <row r="74" spans="1:10" s="38" customFormat="1" ht="11.25" customHeight="1">
      <c r="A74" s="32">
        <v>48</v>
      </c>
      <c r="B74" s="45"/>
      <c r="C74" s="33">
        <v>837</v>
      </c>
      <c r="D74" s="34">
        <v>424</v>
      </c>
      <c r="E74" s="35">
        <v>413</v>
      </c>
      <c r="F74" s="36">
        <v>98</v>
      </c>
      <c r="G74" s="45"/>
      <c r="H74" s="33">
        <v>29</v>
      </c>
      <c r="I74" s="34">
        <v>7</v>
      </c>
      <c r="J74" s="37">
        <v>22</v>
      </c>
    </row>
    <row r="75" spans="1:10" s="38" customFormat="1" ht="11.25" customHeight="1">
      <c r="A75" s="32">
        <v>49</v>
      </c>
      <c r="B75" s="45"/>
      <c r="C75" s="33">
        <v>848</v>
      </c>
      <c r="D75" s="34">
        <v>446</v>
      </c>
      <c r="E75" s="35">
        <v>402</v>
      </c>
      <c r="F75" s="36">
        <v>99</v>
      </c>
      <c r="G75" s="45"/>
      <c r="H75" s="33">
        <v>12</v>
      </c>
      <c r="I75" s="34">
        <v>0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24</v>
      </c>
      <c r="I76" s="132">
        <v>2</v>
      </c>
      <c r="J76" s="133">
        <v>22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325</v>
      </c>
      <c r="I77" s="129">
        <v>175</v>
      </c>
      <c r="J77" s="130">
        <v>150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52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15405</v>
      </c>
      <c r="D4" s="20">
        <v>7341</v>
      </c>
      <c r="E4" s="21">
        <v>8064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6196</v>
      </c>
      <c r="D5" s="49">
        <v>3154</v>
      </c>
      <c r="E5" s="49">
        <v>3042</v>
      </c>
      <c r="F5" s="16"/>
      <c r="G5" s="48">
        <v>1</v>
      </c>
      <c r="H5" s="49">
        <v>9209</v>
      </c>
      <c r="I5" s="49">
        <v>4187</v>
      </c>
      <c r="J5" s="49">
        <v>5022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379</v>
      </c>
      <c r="D7" s="24">
        <v>197</v>
      </c>
      <c r="E7" s="25">
        <v>182</v>
      </c>
      <c r="F7" s="26" t="s">
        <v>141</v>
      </c>
      <c r="G7" s="44">
        <v>1</v>
      </c>
      <c r="H7" s="23">
        <v>953</v>
      </c>
      <c r="I7" s="24">
        <v>493</v>
      </c>
      <c r="J7" s="27">
        <v>460</v>
      </c>
    </row>
    <row r="8" spans="1:10" s="38" customFormat="1" ht="11.25" customHeight="1">
      <c r="A8" s="32">
        <v>0</v>
      </c>
      <c r="B8" s="45"/>
      <c r="C8" s="33">
        <v>59</v>
      </c>
      <c r="D8" s="34">
        <v>32</v>
      </c>
      <c r="E8" s="35">
        <v>27</v>
      </c>
      <c r="F8" s="36">
        <v>50</v>
      </c>
      <c r="G8" s="45"/>
      <c r="H8" s="33">
        <v>167</v>
      </c>
      <c r="I8" s="34">
        <v>84</v>
      </c>
      <c r="J8" s="37">
        <v>83</v>
      </c>
    </row>
    <row r="9" spans="1:10" s="38" customFormat="1" ht="11.25" customHeight="1">
      <c r="A9" s="32">
        <v>1</v>
      </c>
      <c r="B9" s="45"/>
      <c r="C9" s="33">
        <v>61</v>
      </c>
      <c r="D9" s="34">
        <v>39</v>
      </c>
      <c r="E9" s="35">
        <v>22</v>
      </c>
      <c r="F9" s="36">
        <v>51</v>
      </c>
      <c r="G9" s="45"/>
      <c r="H9" s="33">
        <v>164</v>
      </c>
      <c r="I9" s="34">
        <v>92</v>
      </c>
      <c r="J9" s="37">
        <v>72</v>
      </c>
    </row>
    <row r="10" spans="1:10" s="38" customFormat="1" ht="11.25" customHeight="1">
      <c r="A10" s="32">
        <v>2</v>
      </c>
      <c r="B10" s="45"/>
      <c r="C10" s="33">
        <v>72</v>
      </c>
      <c r="D10" s="34">
        <v>37</v>
      </c>
      <c r="E10" s="35">
        <v>35</v>
      </c>
      <c r="F10" s="36">
        <v>52</v>
      </c>
      <c r="G10" s="45"/>
      <c r="H10" s="33">
        <v>192</v>
      </c>
      <c r="I10" s="34">
        <v>101</v>
      </c>
      <c r="J10" s="37">
        <v>91</v>
      </c>
    </row>
    <row r="11" spans="1:10" s="38" customFormat="1" ht="11.25" customHeight="1">
      <c r="A11" s="32">
        <v>3</v>
      </c>
      <c r="B11" s="45"/>
      <c r="C11" s="33">
        <v>98</v>
      </c>
      <c r="D11" s="34">
        <v>49</v>
      </c>
      <c r="E11" s="35">
        <v>49</v>
      </c>
      <c r="F11" s="36">
        <v>53</v>
      </c>
      <c r="G11" s="45"/>
      <c r="H11" s="33">
        <v>238</v>
      </c>
      <c r="I11" s="34">
        <v>134</v>
      </c>
      <c r="J11" s="37">
        <v>104</v>
      </c>
    </row>
    <row r="12" spans="1:10" s="38" customFormat="1" ht="11.25" customHeight="1">
      <c r="A12" s="32">
        <v>4</v>
      </c>
      <c r="B12" s="45"/>
      <c r="C12" s="33">
        <v>89</v>
      </c>
      <c r="D12" s="34">
        <v>40</v>
      </c>
      <c r="E12" s="35">
        <v>49</v>
      </c>
      <c r="F12" s="36">
        <v>54</v>
      </c>
      <c r="G12" s="45"/>
      <c r="H12" s="33">
        <v>192</v>
      </c>
      <c r="I12" s="34">
        <v>82</v>
      </c>
      <c r="J12" s="37">
        <v>110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534</v>
      </c>
      <c r="D14" s="24">
        <v>242</v>
      </c>
      <c r="E14" s="25">
        <v>292</v>
      </c>
      <c r="F14" s="26" t="s">
        <v>143</v>
      </c>
      <c r="G14" s="44">
        <v>1</v>
      </c>
      <c r="H14" s="23">
        <v>1013</v>
      </c>
      <c r="I14" s="24">
        <v>505</v>
      </c>
      <c r="J14" s="27">
        <v>508</v>
      </c>
    </row>
    <row r="15" spans="1:10" s="38" customFormat="1" ht="11.25" customHeight="1">
      <c r="A15" s="32">
        <v>5</v>
      </c>
      <c r="B15" s="45"/>
      <c r="C15" s="33">
        <v>117</v>
      </c>
      <c r="D15" s="34">
        <v>53</v>
      </c>
      <c r="E15" s="35">
        <v>64</v>
      </c>
      <c r="F15" s="36">
        <v>55</v>
      </c>
      <c r="G15" s="45"/>
      <c r="H15" s="33">
        <v>170</v>
      </c>
      <c r="I15" s="34">
        <v>85</v>
      </c>
      <c r="J15" s="37">
        <v>85</v>
      </c>
    </row>
    <row r="16" spans="1:10" s="38" customFormat="1" ht="11.25" customHeight="1">
      <c r="A16" s="32">
        <v>6</v>
      </c>
      <c r="B16" s="45"/>
      <c r="C16" s="33">
        <v>96</v>
      </c>
      <c r="D16" s="34">
        <v>36</v>
      </c>
      <c r="E16" s="35">
        <v>60</v>
      </c>
      <c r="F16" s="36">
        <v>56</v>
      </c>
      <c r="G16" s="45"/>
      <c r="H16" s="33">
        <v>178</v>
      </c>
      <c r="I16" s="34">
        <v>93</v>
      </c>
      <c r="J16" s="37">
        <v>85</v>
      </c>
    </row>
    <row r="17" spans="1:10" s="38" customFormat="1" ht="11.25" customHeight="1">
      <c r="A17" s="32">
        <v>7</v>
      </c>
      <c r="B17" s="45"/>
      <c r="C17" s="33">
        <v>110</v>
      </c>
      <c r="D17" s="34">
        <v>46</v>
      </c>
      <c r="E17" s="35">
        <v>64</v>
      </c>
      <c r="F17" s="36">
        <v>57</v>
      </c>
      <c r="G17" s="45"/>
      <c r="H17" s="33">
        <v>194</v>
      </c>
      <c r="I17" s="34">
        <v>87</v>
      </c>
      <c r="J17" s="37">
        <v>107</v>
      </c>
    </row>
    <row r="18" spans="1:10" s="38" customFormat="1" ht="11.25" customHeight="1">
      <c r="A18" s="32">
        <v>8</v>
      </c>
      <c r="B18" s="45"/>
      <c r="C18" s="33">
        <v>114</v>
      </c>
      <c r="D18" s="34">
        <v>64</v>
      </c>
      <c r="E18" s="35">
        <v>50</v>
      </c>
      <c r="F18" s="36">
        <v>58</v>
      </c>
      <c r="G18" s="45"/>
      <c r="H18" s="33">
        <v>237</v>
      </c>
      <c r="I18" s="34">
        <v>117</v>
      </c>
      <c r="J18" s="37">
        <v>120</v>
      </c>
    </row>
    <row r="19" spans="1:10" s="38" customFormat="1" ht="11.25" customHeight="1">
      <c r="A19" s="32">
        <v>9</v>
      </c>
      <c r="B19" s="45"/>
      <c r="C19" s="33">
        <v>97</v>
      </c>
      <c r="D19" s="34">
        <v>43</v>
      </c>
      <c r="E19" s="35">
        <v>54</v>
      </c>
      <c r="F19" s="36">
        <v>59</v>
      </c>
      <c r="G19" s="45"/>
      <c r="H19" s="33">
        <v>234</v>
      </c>
      <c r="I19" s="34">
        <v>123</v>
      </c>
      <c r="J19" s="37">
        <v>111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619</v>
      </c>
      <c r="D21" s="24">
        <v>320</v>
      </c>
      <c r="E21" s="25">
        <v>299</v>
      </c>
      <c r="F21" s="26" t="s">
        <v>145</v>
      </c>
      <c r="G21" s="44">
        <v>1</v>
      </c>
      <c r="H21" s="23">
        <v>1177</v>
      </c>
      <c r="I21" s="24">
        <v>580</v>
      </c>
      <c r="J21" s="27">
        <v>597</v>
      </c>
    </row>
    <row r="22" spans="1:10" s="38" customFormat="1" ht="11.25" customHeight="1">
      <c r="A22" s="32">
        <v>10</v>
      </c>
      <c r="B22" s="45"/>
      <c r="C22" s="33">
        <v>105</v>
      </c>
      <c r="D22" s="34">
        <v>58</v>
      </c>
      <c r="E22" s="35">
        <v>47</v>
      </c>
      <c r="F22" s="36">
        <v>60</v>
      </c>
      <c r="G22" s="45"/>
      <c r="H22" s="33">
        <v>223</v>
      </c>
      <c r="I22" s="34">
        <v>118</v>
      </c>
      <c r="J22" s="37">
        <v>105</v>
      </c>
    </row>
    <row r="23" spans="1:10" s="38" customFormat="1" ht="11.25" customHeight="1">
      <c r="A23" s="32">
        <v>11</v>
      </c>
      <c r="B23" s="45"/>
      <c r="C23" s="33">
        <v>140</v>
      </c>
      <c r="D23" s="34">
        <v>79</v>
      </c>
      <c r="E23" s="35">
        <v>61</v>
      </c>
      <c r="F23" s="36">
        <v>61</v>
      </c>
      <c r="G23" s="45"/>
      <c r="H23" s="33">
        <v>213</v>
      </c>
      <c r="I23" s="34">
        <v>90</v>
      </c>
      <c r="J23" s="37">
        <v>123</v>
      </c>
    </row>
    <row r="24" spans="1:10" s="38" customFormat="1" ht="11.25" customHeight="1">
      <c r="A24" s="32">
        <v>12</v>
      </c>
      <c r="B24" s="45"/>
      <c r="C24" s="33">
        <v>115</v>
      </c>
      <c r="D24" s="34">
        <v>47</v>
      </c>
      <c r="E24" s="35">
        <v>68</v>
      </c>
      <c r="F24" s="36">
        <v>62</v>
      </c>
      <c r="G24" s="45"/>
      <c r="H24" s="33">
        <v>276</v>
      </c>
      <c r="I24" s="34">
        <v>138</v>
      </c>
      <c r="J24" s="37">
        <v>138</v>
      </c>
    </row>
    <row r="25" spans="1:10" s="38" customFormat="1" ht="11.25" customHeight="1">
      <c r="A25" s="32">
        <v>13</v>
      </c>
      <c r="B25" s="45"/>
      <c r="C25" s="33">
        <v>131</v>
      </c>
      <c r="D25" s="34">
        <v>76</v>
      </c>
      <c r="E25" s="35">
        <v>55</v>
      </c>
      <c r="F25" s="36">
        <v>63</v>
      </c>
      <c r="G25" s="45"/>
      <c r="H25" s="33">
        <v>222</v>
      </c>
      <c r="I25" s="34">
        <v>109</v>
      </c>
      <c r="J25" s="37">
        <v>113</v>
      </c>
    </row>
    <row r="26" spans="1:10" s="38" customFormat="1" ht="11.25" customHeight="1">
      <c r="A26" s="32">
        <v>14</v>
      </c>
      <c r="B26" s="45"/>
      <c r="C26" s="33">
        <v>128</v>
      </c>
      <c r="D26" s="34">
        <v>60</v>
      </c>
      <c r="E26" s="35">
        <v>68</v>
      </c>
      <c r="F26" s="36">
        <v>64</v>
      </c>
      <c r="G26" s="45"/>
      <c r="H26" s="33">
        <v>243</v>
      </c>
      <c r="I26" s="34">
        <v>125</v>
      </c>
      <c r="J26" s="37">
        <v>118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596</v>
      </c>
      <c r="D28" s="24">
        <v>290</v>
      </c>
      <c r="E28" s="25">
        <v>306</v>
      </c>
      <c r="F28" s="26" t="s">
        <v>147</v>
      </c>
      <c r="G28" s="44">
        <v>1</v>
      </c>
      <c r="H28" s="23">
        <v>1402</v>
      </c>
      <c r="I28" s="24">
        <v>688</v>
      </c>
      <c r="J28" s="27">
        <v>714</v>
      </c>
    </row>
    <row r="29" spans="1:10" s="38" customFormat="1" ht="11.25" customHeight="1">
      <c r="A29" s="32">
        <v>15</v>
      </c>
      <c r="B29" s="45"/>
      <c r="C29" s="33">
        <v>114</v>
      </c>
      <c r="D29" s="34">
        <v>68</v>
      </c>
      <c r="E29" s="35">
        <v>46</v>
      </c>
      <c r="F29" s="36">
        <v>65</v>
      </c>
      <c r="G29" s="45"/>
      <c r="H29" s="33">
        <v>251</v>
      </c>
      <c r="I29" s="34">
        <v>119</v>
      </c>
      <c r="J29" s="37">
        <v>132</v>
      </c>
    </row>
    <row r="30" spans="1:10" s="38" customFormat="1" ht="11.25" customHeight="1">
      <c r="A30" s="32">
        <v>16</v>
      </c>
      <c r="B30" s="45"/>
      <c r="C30" s="33">
        <v>129</v>
      </c>
      <c r="D30" s="34">
        <v>65</v>
      </c>
      <c r="E30" s="35">
        <v>64</v>
      </c>
      <c r="F30" s="36">
        <v>66</v>
      </c>
      <c r="G30" s="45"/>
      <c r="H30" s="33">
        <v>288</v>
      </c>
      <c r="I30" s="34">
        <v>140</v>
      </c>
      <c r="J30" s="37">
        <v>148</v>
      </c>
    </row>
    <row r="31" spans="1:10" s="38" customFormat="1" ht="11.25" customHeight="1">
      <c r="A31" s="32">
        <v>17</v>
      </c>
      <c r="B31" s="45"/>
      <c r="C31" s="33">
        <v>122</v>
      </c>
      <c r="D31" s="34">
        <v>64</v>
      </c>
      <c r="E31" s="35">
        <v>58</v>
      </c>
      <c r="F31" s="36">
        <v>67</v>
      </c>
      <c r="G31" s="45"/>
      <c r="H31" s="33">
        <v>273</v>
      </c>
      <c r="I31" s="34">
        <v>145</v>
      </c>
      <c r="J31" s="37">
        <v>128</v>
      </c>
    </row>
    <row r="32" spans="1:10" s="38" customFormat="1" ht="11.25" customHeight="1">
      <c r="A32" s="32">
        <v>18</v>
      </c>
      <c r="B32" s="45"/>
      <c r="C32" s="33">
        <v>114</v>
      </c>
      <c r="D32" s="34">
        <v>47</v>
      </c>
      <c r="E32" s="35">
        <v>67</v>
      </c>
      <c r="F32" s="36">
        <v>68</v>
      </c>
      <c r="G32" s="45"/>
      <c r="H32" s="33">
        <v>275</v>
      </c>
      <c r="I32" s="34">
        <v>134</v>
      </c>
      <c r="J32" s="37">
        <v>141</v>
      </c>
    </row>
    <row r="33" spans="1:10" s="38" customFormat="1" ht="11.25" customHeight="1">
      <c r="A33" s="32">
        <v>19</v>
      </c>
      <c r="B33" s="45"/>
      <c r="C33" s="33">
        <v>117</v>
      </c>
      <c r="D33" s="34">
        <v>46</v>
      </c>
      <c r="E33" s="35">
        <v>71</v>
      </c>
      <c r="F33" s="36">
        <v>69</v>
      </c>
      <c r="G33" s="45"/>
      <c r="H33" s="33">
        <v>315</v>
      </c>
      <c r="I33" s="34">
        <v>150</v>
      </c>
      <c r="J33" s="37">
        <v>165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417</v>
      </c>
      <c r="D35" s="24">
        <v>227</v>
      </c>
      <c r="E35" s="25">
        <v>190</v>
      </c>
      <c r="F35" s="26" t="s">
        <v>149</v>
      </c>
      <c r="G35" s="44">
        <v>1</v>
      </c>
      <c r="H35" s="23">
        <v>1507</v>
      </c>
      <c r="I35" s="24">
        <v>746</v>
      </c>
      <c r="J35" s="27">
        <v>761</v>
      </c>
    </row>
    <row r="36" spans="1:10" s="38" customFormat="1" ht="11.25" customHeight="1">
      <c r="A36" s="32">
        <v>20</v>
      </c>
      <c r="B36" s="45"/>
      <c r="C36" s="33">
        <v>99</v>
      </c>
      <c r="D36" s="34">
        <v>52</v>
      </c>
      <c r="E36" s="35">
        <v>47</v>
      </c>
      <c r="F36" s="36">
        <v>70</v>
      </c>
      <c r="G36" s="45"/>
      <c r="H36" s="33">
        <v>304</v>
      </c>
      <c r="I36" s="34">
        <v>159</v>
      </c>
      <c r="J36" s="37">
        <v>145</v>
      </c>
    </row>
    <row r="37" spans="1:10" s="38" customFormat="1" ht="11.25" customHeight="1">
      <c r="A37" s="32">
        <v>21</v>
      </c>
      <c r="B37" s="45"/>
      <c r="C37" s="33">
        <v>73</v>
      </c>
      <c r="D37" s="34">
        <v>44</v>
      </c>
      <c r="E37" s="35">
        <v>29</v>
      </c>
      <c r="F37" s="36">
        <v>71</v>
      </c>
      <c r="G37" s="45"/>
      <c r="H37" s="33">
        <v>300</v>
      </c>
      <c r="I37" s="34">
        <v>143</v>
      </c>
      <c r="J37" s="37">
        <v>157</v>
      </c>
    </row>
    <row r="38" spans="1:10" s="38" customFormat="1" ht="11.25" customHeight="1">
      <c r="A38" s="32">
        <v>22</v>
      </c>
      <c r="B38" s="45"/>
      <c r="C38" s="33">
        <v>95</v>
      </c>
      <c r="D38" s="34">
        <v>51</v>
      </c>
      <c r="E38" s="35">
        <v>44</v>
      </c>
      <c r="F38" s="36">
        <v>72</v>
      </c>
      <c r="G38" s="45"/>
      <c r="H38" s="33">
        <v>337</v>
      </c>
      <c r="I38" s="34">
        <v>158</v>
      </c>
      <c r="J38" s="37">
        <v>179</v>
      </c>
    </row>
    <row r="39" spans="1:10" s="38" customFormat="1" ht="11.25" customHeight="1">
      <c r="A39" s="32">
        <v>23</v>
      </c>
      <c r="B39" s="45"/>
      <c r="C39" s="33">
        <v>63</v>
      </c>
      <c r="D39" s="34">
        <v>31</v>
      </c>
      <c r="E39" s="35">
        <v>32</v>
      </c>
      <c r="F39" s="36">
        <v>73</v>
      </c>
      <c r="G39" s="45"/>
      <c r="H39" s="33">
        <v>264</v>
      </c>
      <c r="I39" s="34">
        <v>138</v>
      </c>
      <c r="J39" s="37">
        <v>126</v>
      </c>
    </row>
    <row r="40" spans="1:10" s="38" customFormat="1" ht="11.25" customHeight="1">
      <c r="A40" s="32">
        <v>24</v>
      </c>
      <c r="B40" s="45"/>
      <c r="C40" s="33">
        <v>87</v>
      </c>
      <c r="D40" s="34">
        <v>49</v>
      </c>
      <c r="E40" s="35">
        <v>38</v>
      </c>
      <c r="F40" s="36">
        <v>74</v>
      </c>
      <c r="G40" s="45"/>
      <c r="H40" s="33">
        <v>302</v>
      </c>
      <c r="I40" s="34">
        <v>148</v>
      </c>
      <c r="J40" s="37">
        <v>154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470</v>
      </c>
      <c r="D42" s="24">
        <v>243</v>
      </c>
      <c r="E42" s="25">
        <v>227</v>
      </c>
      <c r="F42" s="26" t="s">
        <v>151</v>
      </c>
      <c r="G42" s="44">
        <v>1</v>
      </c>
      <c r="H42" s="23">
        <v>980</v>
      </c>
      <c r="I42" s="24">
        <v>426</v>
      </c>
      <c r="J42" s="27">
        <v>554</v>
      </c>
    </row>
    <row r="43" spans="1:10" s="38" customFormat="1" ht="11.25" customHeight="1">
      <c r="A43" s="32">
        <v>25</v>
      </c>
      <c r="B43" s="45"/>
      <c r="C43" s="33">
        <v>88</v>
      </c>
      <c r="D43" s="34">
        <v>46</v>
      </c>
      <c r="E43" s="35">
        <v>42</v>
      </c>
      <c r="F43" s="36">
        <v>75</v>
      </c>
      <c r="G43" s="45"/>
      <c r="H43" s="33">
        <v>201</v>
      </c>
      <c r="I43" s="34">
        <v>90</v>
      </c>
      <c r="J43" s="37">
        <v>111</v>
      </c>
    </row>
    <row r="44" spans="1:10" s="38" customFormat="1" ht="11.25" customHeight="1">
      <c r="A44" s="32">
        <v>26</v>
      </c>
      <c r="B44" s="45"/>
      <c r="C44" s="33">
        <v>76</v>
      </c>
      <c r="D44" s="34">
        <v>42</v>
      </c>
      <c r="E44" s="35">
        <v>34</v>
      </c>
      <c r="F44" s="36">
        <v>76</v>
      </c>
      <c r="G44" s="45"/>
      <c r="H44" s="33">
        <v>173</v>
      </c>
      <c r="I44" s="34">
        <v>82</v>
      </c>
      <c r="J44" s="37">
        <v>91</v>
      </c>
    </row>
    <row r="45" spans="1:10" s="38" customFormat="1" ht="11.25" customHeight="1">
      <c r="A45" s="32">
        <v>27</v>
      </c>
      <c r="B45" s="45"/>
      <c r="C45" s="33">
        <v>79</v>
      </c>
      <c r="D45" s="34">
        <v>43</v>
      </c>
      <c r="E45" s="35">
        <v>36</v>
      </c>
      <c r="F45" s="36">
        <v>77</v>
      </c>
      <c r="G45" s="45"/>
      <c r="H45" s="33">
        <v>203</v>
      </c>
      <c r="I45" s="34">
        <v>95</v>
      </c>
      <c r="J45" s="37">
        <v>108</v>
      </c>
    </row>
    <row r="46" spans="1:10" s="38" customFormat="1" ht="11.25" customHeight="1">
      <c r="A46" s="32">
        <v>28</v>
      </c>
      <c r="B46" s="45"/>
      <c r="C46" s="33">
        <v>106</v>
      </c>
      <c r="D46" s="34">
        <v>53</v>
      </c>
      <c r="E46" s="35">
        <v>53</v>
      </c>
      <c r="F46" s="36">
        <v>78</v>
      </c>
      <c r="G46" s="45"/>
      <c r="H46" s="33">
        <v>188</v>
      </c>
      <c r="I46" s="34">
        <v>73</v>
      </c>
      <c r="J46" s="37">
        <v>115</v>
      </c>
    </row>
    <row r="47" spans="1:10" s="38" customFormat="1" ht="11.25" customHeight="1">
      <c r="A47" s="32">
        <v>29</v>
      </c>
      <c r="B47" s="45"/>
      <c r="C47" s="33">
        <v>121</v>
      </c>
      <c r="D47" s="34">
        <v>59</v>
      </c>
      <c r="E47" s="35">
        <v>62</v>
      </c>
      <c r="F47" s="36">
        <v>79</v>
      </c>
      <c r="G47" s="45"/>
      <c r="H47" s="33">
        <v>215</v>
      </c>
      <c r="I47" s="34">
        <v>86</v>
      </c>
      <c r="J47" s="37">
        <v>129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558</v>
      </c>
      <c r="D49" s="24">
        <v>300</v>
      </c>
      <c r="E49" s="25">
        <v>258</v>
      </c>
      <c r="F49" s="26" t="s">
        <v>153</v>
      </c>
      <c r="G49" s="44">
        <v>1</v>
      </c>
      <c r="H49" s="23">
        <v>913</v>
      </c>
      <c r="I49" s="24">
        <v>351</v>
      </c>
      <c r="J49" s="27">
        <v>562</v>
      </c>
    </row>
    <row r="50" spans="1:10" s="38" customFormat="1" ht="11.25" customHeight="1">
      <c r="A50" s="32">
        <v>30</v>
      </c>
      <c r="B50" s="45"/>
      <c r="C50" s="33">
        <v>109</v>
      </c>
      <c r="D50" s="34">
        <v>60</v>
      </c>
      <c r="E50" s="35">
        <v>49</v>
      </c>
      <c r="F50" s="36">
        <v>80</v>
      </c>
      <c r="G50" s="45"/>
      <c r="H50" s="33">
        <v>193</v>
      </c>
      <c r="I50" s="34">
        <v>78</v>
      </c>
      <c r="J50" s="37">
        <v>115</v>
      </c>
    </row>
    <row r="51" spans="1:10" s="38" customFormat="1" ht="11.25" customHeight="1">
      <c r="A51" s="32">
        <v>31</v>
      </c>
      <c r="B51" s="45"/>
      <c r="C51" s="33">
        <v>80</v>
      </c>
      <c r="D51" s="34">
        <v>36</v>
      </c>
      <c r="E51" s="35">
        <v>44</v>
      </c>
      <c r="F51" s="36">
        <v>81</v>
      </c>
      <c r="G51" s="45"/>
      <c r="H51" s="33">
        <v>185</v>
      </c>
      <c r="I51" s="34">
        <v>71</v>
      </c>
      <c r="J51" s="37">
        <v>114</v>
      </c>
    </row>
    <row r="52" spans="1:10" s="38" customFormat="1" ht="11.25" customHeight="1">
      <c r="A52" s="32">
        <v>32</v>
      </c>
      <c r="B52" s="45"/>
      <c r="C52" s="33">
        <v>127</v>
      </c>
      <c r="D52" s="34">
        <v>64</v>
      </c>
      <c r="E52" s="35">
        <v>63</v>
      </c>
      <c r="F52" s="36">
        <v>82</v>
      </c>
      <c r="G52" s="45"/>
      <c r="H52" s="33">
        <v>172</v>
      </c>
      <c r="I52" s="34">
        <v>71</v>
      </c>
      <c r="J52" s="37">
        <v>101</v>
      </c>
    </row>
    <row r="53" spans="1:10" s="38" customFormat="1" ht="11.25" customHeight="1">
      <c r="A53" s="32">
        <v>33</v>
      </c>
      <c r="B53" s="45"/>
      <c r="C53" s="33">
        <v>120</v>
      </c>
      <c r="D53" s="34">
        <v>68</v>
      </c>
      <c r="E53" s="35">
        <v>52</v>
      </c>
      <c r="F53" s="36">
        <v>83</v>
      </c>
      <c r="G53" s="45"/>
      <c r="H53" s="33">
        <v>177</v>
      </c>
      <c r="I53" s="34">
        <v>69</v>
      </c>
      <c r="J53" s="37">
        <v>108</v>
      </c>
    </row>
    <row r="54" spans="1:10" s="38" customFormat="1" ht="11.25" customHeight="1">
      <c r="A54" s="32">
        <v>34</v>
      </c>
      <c r="B54" s="45"/>
      <c r="C54" s="33">
        <v>122</v>
      </c>
      <c r="D54" s="34">
        <v>72</v>
      </c>
      <c r="E54" s="35">
        <v>50</v>
      </c>
      <c r="F54" s="36">
        <v>84</v>
      </c>
      <c r="G54" s="45"/>
      <c r="H54" s="33">
        <v>186</v>
      </c>
      <c r="I54" s="34">
        <v>62</v>
      </c>
      <c r="J54" s="37">
        <v>124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767</v>
      </c>
      <c r="D56" s="24">
        <v>402</v>
      </c>
      <c r="E56" s="25">
        <v>365</v>
      </c>
      <c r="F56" s="26" t="s">
        <v>155</v>
      </c>
      <c r="G56" s="44">
        <v>1</v>
      </c>
      <c r="H56" s="23">
        <v>794</v>
      </c>
      <c r="I56" s="24">
        <v>287</v>
      </c>
      <c r="J56" s="27">
        <v>507</v>
      </c>
    </row>
    <row r="57" spans="1:10" s="38" customFormat="1" ht="11.25" customHeight="1">
      <c r="A57" s="32">
        <v>35</v>
      </c>
      <c r="B57" s="45"/>
      <c r="C57" s="33">
        <v>134</v>
      </c>
      <c r="D57" s="34">
        <v>78</v>
      </c>
      <c r="E57" s="35">
        <v>56</v>
      </c>
      <c r="F57" s="36">
        <v>85</v>
      </c>
      <c r="G57" s="45"/>
      <c r="H57" s="33">
        <v>186</v>
      </c>
      <c r="I57" s="34">
        <v>70</v>
      </c>
      <c r="J57" s="37">
        <v>116</v>
      </c>
    </row>
    <row r="58" spans="1:10" s="38" customFormat="1" ht="11.25" customHeight="1">
      <c r="A58" s="32">
        <v>36</v>
      </c>
      <c r="B58" s="45"/>
      <c r="C58" s="33">
        <v>145</v>
      </c>
      <c r="D58" s="34">
        <v>71</v>
      </c>
      <c r="E58" s="35">
        <v>74</v>
      </c>
      <c r="F58" s="36">
        <v>86</v>
      </c>
      <c r="G58" s="45"/>
      <c r="H58" s="33">
        <v>170</v>
      </c>
      <c r="I58" s="34">
        <v>66</v>
      </c>
      <c r="J58" s="37">
        <v>104</v>
      </c>
    </row>
    <row r="59" spans="1:10" s="38" customFormat="1" ht="11.25" customHeight="1">
      <c r="A59" s="32">
        <v>37</v>
      </c>
      <c r="B59" s="45"/>
      <c r="C59" s="33">
        <v>155</v>
      </c>
      <c r="D59" s="34">
        <v>86</v>
      </c>
      <c r="E59" s="35">
        <v>69</v>
      </c>
      <c r="F59" s="36">
        <v>87</v>
      </c>
      <c r="G59" s="45"/>
      <c r="H59" s="33">
        <v>160</v>
      </c>
      <c r="I59" s="34">
        <v>49</v>
      </c>
      <c r="J59" s="37">
        <v>111</v>
      </c>
    </row>
    <row r="60" spans="1:10" s="38" customFormat="1" ht="11.25" customHeight="1">
      <c r="A60" s="32">
        <v>38</v>
      </c>
      <c r="B60" s="45"/>
      <c r="C60" s="33">
        <v>168</v>
      </c>
      <c r="D60" s="34">
        <v>80</v>
      </c>
      <c r="E60" s="35">
        <v>88</v>
      </c>
      <c r="F60" s="36">
        <v>88</v>
      </c>
      <c r="G60" s="45"/>
      <c r="H60" s="33">
        <v>154</v>
      </c>
      <c r="I60" s="34">
        <v>58</v>
      </c>
      <c r="J60" s="37">
        <v>96</v>
      </c>
    </row>
    <row r="61" spans="1:10" s="38" customFormat="1" ht="11.25" customHeight="1">
      <c r="A61" s="32">
        <v>39</v>
      </c>
      <c r="B61" s="45"/>
      <c r="C61" s="33">
        <v>165</v>
      </c>
      <c r="D61" s="34">
        <v>87</v>
      </c>
      <c r="E61" s="35">
        <v>78</v>
      </c>
      <c r="F61" s="36">
        <v>89</v>
      </c>
      <c r="G61" s="45"/>
      <c r="H61" s="33">
        <v>124</v>
      </c>
      <c r="I61" s="34">
        <v>44</v>
      </c>
      <c r="J61" s="37">
        <v>80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847</v>
      </c>
      <c r="D63" s="24">
        <v>450</v>
      </c>
      <c r="E63" s="25">
        <v>397</v>
      </c>
      <c r="F63" s="26" t="s">
        <v>157</v>
      </c>
      <c r="G63" s="44">
        <v>1</v>
      </c>
      <c r="H63" s="23">
        <v>373</v>
      </c>
      <c r="I63" s="24">
        <v>92</v>
      </c>
      <c r="J63" s="27">
        <v>281</v>
      </c>
    </row>
    <row r="64" spans="1:10" s="38" customFormat="1" ht="11.25" customHeight="1">
      <c r="A64" s="32">
        <v>40</v>
      </c>
      <c r="B64" s="45"/>
      <c r="C64" s="33">
        <v>152</v>
      </c>
      <c r="D64" s="34">
        <v>69</v>
      </c>
      <c r="E64" s="35">
        <v>83</v>
      </c>
      <c r="F64" s="36">
        <v>90</v>
      </c>
      <c r="G64" s="45"/>
      <c r="H64" s="33">
        <v>100</v>
      </c>
      <c r="I64" s="34">
        <v>30</v>
      </c>
      <c r="J64" s="37">
        <v>70</v>
      </c>
    </row>
    <row r="65" spans="1:10" s="38" customFormat="1" ht="11.25" customHeight="1">
      <c r="A65" s="32">
        <v>41</v>
      </c>
      <c r="B65" s="45"/>
      <c r="C65" s="33">
        <v>150</v>
      </c>
      <c r="D65" s="34">
        <v>79</v>
      </c>
      <c r="E65" s="35">
        <v>71</v>
      </c>
      <c r="F65" s="36">
        <v>91</v>
      </c>
      <c r="G65" s="45"/>
      <c r="H65" s="33">
        <v>82</v>
      </c>
      <c r="I65" s="34">
        <v>20</v>
      </c>
      <c r="J65" s="37">
        <v>62</v>
      </c>
    </row>
    <row r="66" spans="1:10" s="38" customFormat="1" ht="11.25" customHeight="1">
      <c r="A66" s="32">
        <v>42</v>
      </c>
      <c r="B66" s="45"/>
      <c r="C66" s="33">
        <v>184</v>
      </c>
      <c r="D66" s="34">
        <v>108</v>
      </c>
      <c r="E66" s="35">
        <v>76</v>
      </c>
      <c r="F66" s="36">
        <v>92</v>
      </c>
      <c r="G66" s="45"/>
      <c r="H66" s="33">
        <v>78</v>
      </c>
      <c r="I66" s="34">
        <v>22</v>
      </c>
      <c r="J66" s="37">
        <v>56</v>
      </c>
    </row>
    <row r="67" spans="1:10" s="38" customFormat="1" ht="11.25" customHeight="1">
      <c r="A67" s="32">
        <v>43</v>
      </c>
      <c r="B67" s="45"/>
      <c r="C67" s="33">
        <v>183</v>
      </c>
      <c r="D67" s="34">
        <v>104</v>
      </c>
      <c r="E67" s="35">
        <v>79</v>
      </c>
      <c r="F67" s="36">
        <v>93</v>
      </c>
      <c r="G67" s="45"/>
      <c r="H67" s="33">
        <v>57</v>
      </c>
      <c r="I67" s="34">
        <v>14</v>
      </c>
      <c r="J67" s="37">
        <v>43</v>
      </c>
    </row>
    <row r="68" spans="1:10" s="38" customFormat="1" ht="11.25" customHeight="1">
      <c r="A68" s="32">
        <v>44</v>
      </c>
      <c r="B68" s="45"/>
      <c r="C68" s="33">
        <v>178</v>
      </c>
      <c r="D68" s="34">
        <v>90</v>
      </c>
      <c r="E68" s="35">
        <v>88</v>
      </c>
      <c r="F68" s="36">
        <v>94</v>
      </c>
      <c r="G68" s="45"/>
      <c r="H68" s="33">
        <v>56</v>
      </c>
      <c r="I68" s="34">
        <v>6</v>
      </c>
      <c r="J68" s="37">
        <v>50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1009</v>
      </c>
      <c r="D70" s="24">
        <v>483</v>
      </c>
      <c r="E70" s="25">
        <v>526</v>
      </c>
      <c r="F70" s="26" t="s">
        <v>159</v>
      </c>
      <c r="G70" s="44">
        <v>1</v>
      </c>
      <c r="H70" s="23">
        <v>83</v>
      </c>
      <c r="I70" s="24">
        <v>17</v>
      </c>
      <c r="J70" s="27">
        <v>66</v>
      </c>
    </row>
    <row r="71" spans="1:10" s="38" customFormat="1" ht="11.25" customHeight="1">
      <c r="A71" s="32">
        <v>45</v>
      </c>
      <c r="B71" s="45"/>
      <c r="C71" s="33">
        <v>183</v>
      </c>
      <c r="D71" s="34">
        <v>91</v>
      </c>
      <c r="E71" s="35">
        <v>92</v>
      </c>
      <c r="F71" s="36">
        <v>95</v>
      </c>
      <c r="G71" s="45"/>
      <c r="H71" s="33">
        <v>31</v>
      </c>
      <c r="I71" s="34">
        <v>7</v>
      </c>
      <c r="J71" s="37">
        <v>24</v>
      </c>
    </row>
    <row r="72" spans="1:10" s="38" customFormat="1" ht="11.25" customHeight="1">
      <c r="A72" s="32">
        <v>46</v>
      </c>
      <c r="B72" s="45"/>
      <c r="C72" s="33">
        <v>216</v>
      </c>
      <c r="D72" s="34">
        <v>104</v>
      </c>
      <c r="E72" s="35">
        <v>112</v>
      </c>
      <c r="F72" s="36">
        <v>96</v>
      </c>
      <c r="G72" s="45"/>
      <c r="H72" s="33">
        <v>17</v>
      </c>
      <c r="I72" s="34">
        <v>3</v>
      </c>
      <c r="J72" s="37">
        <v>14</v>
      </c>
    </row>
    <row r="73" spans="1:10" s="38" customFormat="1" ht="11.25" customHeight="1">
      <c r="A73" s="32">
        <v>47</v>
      </c>
      <c r="B73" s="45"/>
      <c r="C73" s="33">
        <v>199</v>
      </c>
      <c r="D73" s="34">
        <v>94</v>
      </c>
      <c r="E73" s="35">
        <v>105</v>
      </c>
      <c r="F73" s="36">
        <v>97</v>
      </c>
      <c r="G73" s="45"/>
      <c r="H73" s="33">
        <v>16</v>
      </c>
      <c r="I73" s="34">
        <v>5</v>
      </c>
      <c r="J73" s="37">
        <v>11</v>
      </c>
    </row>
    <row r="74" spans="1:10" s="38" customFormat="1" ht="11.25" customHeight="1">
      <c r="A74" s="32">
        <v>48</v>
      </c>
      <c r="B74" s="45"/>
      <c r="C74" s="33">
        <v>195</v>
      </c>
      <c r="D74" s="34">
        <v>96</v>
      </c>
      <c r="E74" s="35">
        <v>99</v>
      </c>
      <c r="F74" s="36">
        <v>98</v>
      </c>
      <c r="G74" s="45"/>
      <c r="H74" s="33">
        <v>12</v>
      </c>
      <c r="I74" s="34">
        <v>1</v>
      </c>
      <c r="J74" s="37">
        <v>11</v>
      </c>
    </row>
    <row r="75" spans="1:10" s="38" customFormat="1" ht="11.25" customHeight="1">
      <c r="A75" s="32">
        <v>49</v>
      </c>
      <c r="B75" s="45"/>
      <c r="C75" s="33">
        <v>216</v>
      </c>
      <c r="D75" s="34">
        <v>98</v>
      </c>
      <c r="E75" s="35">
        <v>118</v>
      </c>
      <c r="F75" s="36">
        <v>99</v>
      </c>
      <c r="G75" s="45"/>
      <c r="H75" s="33">
        <v>7</v>
      </c>
      <c r="I75" s="34">
        <v>1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11</v>
      </c>
      <c r="I76" s="132">
        <v>1</v>
      </c>
      <c r="J76" s="133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3</v>
      </c>
      <c r="I77" s="129">
        <v>1</v>
      </c>
      <c r="J77" s="130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30</v>
      </c>
    </row>
    <row r="2" spans="1:3" ht="13.5">
      <c r="A2">
        <v>1</v>
      </c>
      <c r="B2">
        <v>1</v>
      </c>
      <c r="C2" t="s">
        <v>31</v>
      </c>
    </row>
    <row r="3" spans="1:3" ht="13.5">
      <c r="A3">
        <v>2</v>
      </c>
      <c r="B3">
        <v>6</v>
      </c>
      <c r="C3" t="s">
        <v>32</v>
      </c>
    </row>
    <row r="4" spans="1:5" ht="13.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53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5495</v>
      </c>
      <c r="D4" s="20">
        <v>2667</v>
      </c>
      <c r="E4" s="21">
        <v>2828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1622</v>
      </c>
      <c r="D5" s="49">
        <v>891</v>
      </c>
      <c r="E5" s="49">
        <v>731</v>
      </c>
      <c r="F5" s="16"/>
      <c r="G5" s="48">
        <v>1</v>
      </c>
      <c r="H5" s="49">
        <v>3873</v>
      </c>
      <c r="I5" s="49">
        <v>1776</v>
      </c>
      <c r="J5" s="49">
        <v>2097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103</v>
      </c>
      <c r="D7" s="24">
        <v>50</v>
      </c>
      <c r="E7" s="25">
        <v>53</v>
      </c>
      <c r="F7" s="26" t="s">
        <v>141</v>
      </c>
      <c r="G7" s="44">
        <v>1</v>
      </c>
      <c r="H7" s="23">
        <v>315</v>
      </c>
      <c r="I7" s="24">
        <v>168</v>
      </c>
      <c r="J7" s="27">
        <v>147</v>
      </c>
    </row>
    <row r="8" spans="1:10" s="38" customFormat="1" ht="11.25" customHeight="1">
      <c r="A8" s="32">
        <v>0</v>
      </c>
      <c r="B8" s="45"/>
      <c r="C8" s="33">
        <v>18</v>
      </c>
      <c r="D8" s="34">
        <v>4</v>
      </c>
      <c r="E8" s="35">
        <v>14</v>
      </c>
      <c r="F8" s="36">
        <v>50</v>
      </c>
      <c r="G8" s="45"/>
      <c r="H8" s="33">
        <v>58</v>
      </c>
      <c r="I8" s="34">
        <v>30</v>
      </c>
      <c r="J8" s="37">
        <v>28</v>
      </c>
    </row>
    <row r="9" spans="1:10" s="38" customFormat="1" ht="11.25" customHeight="1">
      <c r="A9" s="32">
        <v>1</v>
      </c>
      <c r="B9" s="45"/>
      <c r="C9" s="33">
        <v>24</v>
      </c>
      <c r="D9" s="34">
        <v>14</v>
      </c>
      <c r="E9" s="35">
        <v>10</v>
      </c>
      <c r="F9" s="36">
        <v>51</v>
      </c>
      <c r="G9" s="45"/>
      <c r="H9" s="33">
        <v>56</v>
      </c>
      <c r="I9" s="34">
        <v>31</v>
      </c>
      <c r="J9" s="37">
        <v>25</v>
      </c>
    </row>
    <row r="10" spans="1:10" s="38" customFormat="1" ht="11.25" customHeight="1">
      <c r="A10" s="32">
        <v>2</v>
      </c>
      <c r="B10" s="45"/>
      <c r="C10" s="33">
        <v>24</v>
      </c>
      <c r="D10" s="34">
        <v>10</v>
      </c>
      <c r="E10" s="35">
        <v>14</v>
      </c>
      <c r="F10" s="36">
        <v>52</v>
      </c>
      <c r="G10" s="45"/>
      <c r="H10" s="33">
        <v>73</v>
      </c>
      <c r="I10" s="34">
        <v>43</v>
      </c>
      <c r="J10" s="37">
        <v>30</v>
      </c>
    </row>
    <row r="11" spans="1:10" s="38" customFormat="1" ht="11.25" customHeight="1">
      <c r="A11" s="32">
        <v>3</v>
      </c>
      <c r="B11" s="45"/>
      <c r="C11" s="33">
        <v>18</v>
      </c>
      <c r="D11" s="34">
        <v>11</v>
      </c>
      <c r="E11" s="35">
        <v>7</v>
      </c>
      <c r="F11" s="36">
        <v>53</v>
      </c>
      <c r="G11" s="45"/>
      <c r="H11" s="33">
        <v>64</v>
      </c>
      <c r="I11" s="34">
        <v>29</v>
      </c>
      <c r="J11" s="37">
        <v>35</v>
      </c>
    </row>
    <row r="12" spans="1:10" s="38" customFormat="1" ht="11.25" customHeight="1">
      <c r="A12" s="32">
        <v>4</v>
      </c>
      <c r="B12" s="45"/>
      <c r="C12" s="33">
        <v>19</v>
      </c>
      <c r="D12" s="34">
        <v>11</v>
      </c>
      <c r="E12" s="35">
        <v>8</v>
      </c>
      <c r="F12" s="36">
        <v>54</v>
      </c>
      <c r="G12" s="45"/>
      <c r="H12" s="33">
        <v>64</v>
      </c>
      <c r="I12" s="34">
        <v>35</v>
      </c>
      <c r="J12" s="37">
        <v>29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134</v>
      </c>
      <c r="D14" s="24">
        <v>76</v>
      </c>
      <c r="E14" s="25">
        <v>58</v>
      </c>
      <c r="F14" s="26" t="s">
        <v>143</v>
      </c>
      <c r="G14" s="44">
        <v>1</v>
      </c>
      <c r="H14" s="23">
        <v>361</v>
      </c>
      <c r="I14" s="24">
        <v>186</v>
      </c>
      <c r="J14" s="27">
        <v>175</v>
      </c>
    </row>
    <row r="15" spans="1:10" s="38" customFormat="1" ht="11.25" customHeight="1">
      <c r="A15" s="32">
        <v>5</v>
      </c>
      <c r="B15" s="45"/>
      <c r="C15" s="33">
        <v>17</v>
      </c>
      <c r="D15" s="34">
        <v>10</v>
      </c>
      <c r="E15" s="35">
        <v>7</v>
      </c>
      <c r="F15" s="36">
        <v>55</v>
      </c>
      <c r="G15" s="45"/>
      <c r="H15" s="33">
        <v>53</v>
      </c>
      <c r="I15" s="34">
        <v>30</v>
      </c>
      <c r="J15" s="37">
        <v>23</v>
      </c>
    </row>
    <row r="16" spans="1:10" s="38" customFormat="1" ht="11.25" customHeight="1">
      <c r="A16" s="32">
        <v>6</v>
      </c>
      <c r="B16" s="45"/>
      <c r="C16" s="33">
        <v>24</v>
      </c>
      <c r="D16" s="34">
        <v>13</v>
      </c>
      <c r="E16" s="35">
        <v>11</v>
      </c>
      <c r="F16" s="36">
        <v>56</v>
      </c>
      <c r="G16" s="45"/>
      <c r="H16" s="33">
        <v>78</v>
      </c>
      <c r="I16" s="34">
        <v>39</v>
      </c>
      <c r="J16" s="37">
        <v>39</v>
      </c>
    </row>
    <row r="17" spans="1:10" s="38" customFormat="1" ht="11.25" customHeight="1">
      <c r="A17" s="32">
        <v>7</v>
      </c>
      <c r="B17" s="45"/>
      <c r="C17" s="33">
        <v>27</v>
      </c>
      <c r="D17" s="34">
        <v>12</v>
      </c>
      <c r="E17" s="35">
        <v>15</v>
      </c>
      <c r="F17" s="36">
        <v>57</v>
      </c>
      <c r="G17" s="45"/>
      <c r="H17" s="33">
        <v>88</v>
      </c>
      <c r="I17" s="34">
        <v>44</v>
      </c>
      <c r="J17" s="37">
        <v>44</v>
      </c>
    </row>
    <row r="18" spans="1:10" s="38" customFormat="1" ht="11.25" customHeight="1">
      <c r="A18" s="32">
        <v>8</v>
      </c>
      <c r="B18" s="45"/>
      <c r="C18" s="33">
        <v>34</v>
      </c>
      <c r="D18" s="34">
        <v>23</v>
      </c>
      <c r="E18" s="35">
        <v>11</v>
      </c>
      <c r="F18" s="36">
        <v>58</v>
      </c>
      <c r="G18" s="45"/>
      <c r="H18" s="33">
        <v>72</v>
      </c>
      <c r="I18" s="34">
        <v>33</v>
      </c>
      <c r="J18" s="37">
        <v>39</v>
      </c>
    </row>
    <row r="19" spans="1:10" s="38" customFormat="1" ht="11.25" customHeight="1">
      <c r="A19" s="32">
        <v>9</v>
      </c>
      <c r="B19" s="45"/>
      <c r="C19" s="33">
        <v>32</v>
      </c>
      <c r="D19" s="34">
        <v>18</v>
      </c>
      <c r="E19" s="35">
        <v>14</v>
      </c>
      <c r="F19" s="36">
        <v>59</v>
      </c>
      <c r="G19" s="45"/>
      <c r="H19" s="33">
        <v>70</v>
      </c>
      <c r="I19" s="34">
        <v>40</v>
      </c>
      <c r="J19" s="37">
        <v>30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160</v>
      </c>
      <c r="D21" s="24">
        <v>85</v>
      </c>
      <c r="E21" s="25">
        <v>75</v>
      </c>
      <c r="F21" s="26" t="s">
        <v>145</v>
      </c>
      <c r="G21" s="44">
        <v>1</v>
      </c>
      <c r="H21" s="23">
        <v>488</v>
      </c>
      <c r="I21" s="24">
        <v>252</v>
      </c>
      <c r="J21" s="27">
        <v>236</v>
      </c>
    </row>
    <row r="22" spans="1:10" s="38" customFormat="1" ht="11.25" customHeight="1">
      <c r="A22" s="32">
        <v>10</v>
      </c>
      <c r="B22" s="45"/>
      <c r="C22" s="33">
        <v>32</v>
      </c>
      <c r="D22" s="34">
        <v>16</v>
      </c>
      <c r="E22" s="35">
        <v>16</v>
      </c>
      <c r="F22" s="36">
        <v>60</v>
      </c>
      <c r="G22" s="45"/>
      <c r="H22" s="33">
        <v>94</v>
      </c>
      <c r="I22" s="34">
        <v>49</v>
      </c>
      <c r="J22" s="37">
        <v>45</v>
      </c>
    </row>
    <row r="23" spans="1:10" s="38" customFormat="1" ht="11.25" customHeight="1">
      <c r="A23" s="32">
        <v>11</v>
      </c>
      <c r="B23" s="45"/>
      <c r="C23" s="33">
        <v>34</v>
      </c>
      <c r="D23" s="34">
        <v>18</v>
      </c>
      <c r="E23" s="35">
        <v>16</v>
      </c>
      <c r="F23" s="36">
        <v>61</v>
      </c>
      <c r="G23" s="45"/>
      <c r="H23" s="33">
        <v>85</v>
      </c>
      <c r="I23" s="34">
        <v>44</v>
      </c>
      <c r="J23" s="37">
        <v>41</v>
      </c>
    </row>
    <row r="24" spans="1:10" s="38" customFormat="1" ht="11.25" customHeight="1">
      <c r="A24" s="32">
        <v>12</v>
      </c>
      <c r="B24" s="45"/>
      <c r="C24" s="33">
        <v>27</v>
      </c>
      <c r="D24" s="34">
        <v>16</v>
      </c>
      <c r="E24" s="35">
        <v>11</v>
      </c>
      <c r="F24" s="36">
        <v>62</v>
      </c>
      <c r="G24" s="45"/>
      <c r="H24" s="33">
        <v>82</v>
      </c>
      <c r="I24" s="34">
        <v>45</v>
      </c>
      <c r="J24" s="37">
        <v>37</v>
      </c>
    </row>
    <row r="25" spans="1:10" s="38" customFormat="1" ht="11.25" customHeight="1">
      <c r="A25" s="32">
        <v>13</v>
      </c>
      <c r="B25" s="45"/>
      <c r="C25" s="33">
        <v>33</v>
      </c>
      <c r="D25" s="34">
        <v>19</v>
      </c>
      <c r="E25" s="35">
        <v>14</v>
      </c>
      <c r="F25" s="36">
        <v>63</v>
      </c>
      <c r="G25" s="45"/>
      <c r="H25" s="33">
        <v>111</v>
      </c>
      <c r="I25" s="34">
        <v>56</v>
      </c>
      <c r="J25" s="37">
        <v>55</v>
      </c>
    </row>
    <row r="26" spans="1:10" s="38" customFormat="1" ht="11.25" customHeight="1">
      <c r="A26" s="32">
        <v>14</v>
      </c>
      <c r="B26" s="45"/>
      <c r="C26" s="33">
        <v>34</v>
      </c>
      <c r="D26" s="34">
        <v>16</v>
      </c>
      <c r="E26" s="35">
        <v>18</v>
      </c>
      <c r="F26" s="36">
        <v>64</v>
      </c>
      <c r="G26" s="45"/>
      <c r="H26" s="33">
        <v>116</v>
      </c>
      <c r="I26" s="34">
        <v>58</v>
      </c>
      <c r="J26" s="37">
        <v>58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175</v>
      </c>
      <c r="D28" s="24">
        <v>82</v>
      </c>
      <c r="E28" s="25">
        <v>93</v>
      </c>
      <c r="F28" s="26" t="s">
        <v>147</v>
      </c>
      <c r="G28" s="44">
        <v>1</v>
      </c>
      <c r="H28" s="23">
        <v>622</v>
      </c>
      <c r="I28" s="24">
        <v>313</v>
      </c>
      <c r="J28" s="27">
        <v>309</v>
      </c>
    </row>
    <row r="29" spans="1:10" s="38" customFormat="1" ht="11.25" customHeight="1">
      <c r="A29" s="32">
        <v>15</v>
      </c>
      <c r="B29" s="45"/>
      <c r="C29" s="33">
        <v>38</v>
      </c>
      <c r="D29" s="34">
        <v>12</v>
      </c>
      <c r="E29" s="35">
        <v>26</v>
      </c>
      <c r="F29" s="36">
        <v>65</v>
      </c>
      <c r="G29" s="45"/>
      <c r="H29" s="33">
        <v>110</v>
      </c>
      <c r="I29" s="34">
        <v>50</v>
      </c>
      <c r="J29" s="37">
        <v>60</v>
      </c>
    </row>
    <row r="30" spans="1:10" s="38" customFormat="1" ht="11.25" customHeight="1">
      <c r="A30" s="32">
        <v>16</v>
      </c>
      <c r="B30" s="45"/>
      <c r="C30" s="33">
        <v>44</v>
      </c>
      <c r="D30" s="34">
        <v>24</v>
      </c>
      <c r="E30" s="35">
        <v>20</v>
      </c>
      <c r="F30" s="36">
        <v>66</v>
      </c>
      <c r="G30" s="45"/>
      <c r="H30" s="33">
        <v>117</v>
      </c>
      <c r="I30" s="34">
        <v>59</v>
      </c>
      <c r="J30" s="37">
        <v>58</v>
      </c>
    </row>
    <row r="31" spans="1:10" s="38" customFormat="1" ht="11.25" customHeight="1">
      <c r="A31" s="32">
        <v>17</v>
      </c>
      <c r="B31" s="45"/>
      <c r="C31" s="33">
        <v>42</v>
      </c>
      <c r="D31" s="34">
        <v>20</v>
      </c>
      <c r="E31" s="35">
        <v>22</v>
      </c>
      <c r="F31" s="36">
        <v>67</v>
      </c>
      <c r="G31" s="45"/>
      <c r="H31" s="33">
        <v>122</v>
      </c>
      <c r="I31" s="34">
        <v>65</v>
      </c>
      <c r="J31" s="37">
        <v>57</v>
      </c>
    </row>
    <row r="32" spans="1:10" s="38" customFormat="1" ht="11.25" customHeight="1">
      <c r="A32" s="32">
        <v>18</v>
      </c>
      <c r="B32" s="45"/>
      <c r="C32" s="33">
        <v>28</v>
      </c>
      <c r="D32" s="34">
        <v>14</v>
      </c>
      <c r="E32" s="35">
        <v>14</v>
      </c>
      <c r="F32" s="36">
        <v>68</v>
      </c>
      <c r="G32" s="45"/>
      <c r="H32" s="33">
        <v>124</v>
      </c>
      <c r="I32" s="34">
        <v>64</v>
      </c>
      <c r="J32" s="37">
        <v>60</v>
      </c>
    </row>
    <row r="33" spans="1:10" s="38" customFormat="1" ht="11.25" customHeight="1">
      <c r="A33" s="32">
        <v>19</v>
      </c>
      <c r="B33" s="45"/>
      <c r="C33" s="33">
        <v>23</v>
      </c>
      <c r="D33" s="34">
        <v>12</v>
      </c>
      <c r="E33" s="35">
        <v>11</v>
      </c>
      <c r="F33" s="36">
        <v>69</v>
      </c>
      <c r="G33" s="45"/>
      <c r="H33" s="33">
        <v>149</v>
      </c>
      <c r="I33" s="34">
        <v>75</v>
      </c>
      <c r="J33" s="37">
        <v>74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74</v>
      </c>
      <c r="D35" s="24">
        <v>39</v>
      </c>
      <c r="E35" s="25">
        <v>35</v>
      </c>
      <c r="F35" s="26" t="s">
        <v>149</v>
      </c>
      <c r="G35" s="44">
        <v>1</v>
      </c>
      <c r="H35" s="23">
        <v>622</v>
      </c>
      <c r="I35" s="24">
        <v>320</v>
      </c>
      <c r="J35" s="27">
        <v>302</v>
      </c>
    </row>
    <row r="36" spans="1:10" s="38" customFormat="1" ht="11.25" customHeight="1">
      <c r="A36" s="32">
        <v>20</v>
      </c>
      <c r="B36" s="45"/>
      <c r="C36" s="33">
        <v>6</v>
      </c>
      <c r="D36" s="34">
        <v>1</v>
      </c>
      <c r="E36" s="35">
        <v>5</v>
      </c>
      <c r="F36" s="36">
        <v>70</v>
      </c>
      <c r="G36" s="45"/>
      <c r="H36" s="33">
        <v>127</v>
      </c>
      <c r="I36" s="34">
        <v>68</v>
      </c>
      <c r="J36" s="37">
        <v>59</v>
      </c>
    </row>
    <row r="37" spans="1:10" s="38" customFormat="1" ht="11.25" customHeight="1">
      <c r="A37" s="32">
        <v>21</v>
      </c>
      <c r="B37" s="45"/>
      <c r="C37" s="33">
        <v>14</v>
      </c>
      <c r="D37" s="34">
        <v>6</v>
      </c>
      <c r="E37" s="35">
        <v>8</v>
      </c>
      <c r="F37" s="36">
        <v>71</v>
      </c>
      <c r="G37" s="45"/>
      <c r="H37" s="33">
        <v>124</v>
      </c>
      <c r="I37" s="34">
        <v>72</v>
      </c>
      <c r="J37" s="37">
        <v>52</v>
      </c>
    </row>
    <row r="38" spans="1:10" s="38" customFormat="1" ht="11.25" customHeight="1">
      <c r="A38" s="32">
        <v>22</v>
      </c>
      <c r="B38" s="45"/>
      <c r="C38" s="33">
        <v>21</v>
      </c>
      <c r="D38" s="34">
        <v>15</v>
      </c>
      <c r="E38" s="35">
        <v>6</v>
      </c>
      <c r="F38" s="36">
        <v>72</v>
      </c>
      <c r="G38" s="45"/>
      <c r="H38" s="33">
        <v>125</v>
      </c>
      <c r="I38" s="34">
        <v>68</v>
      </c>
      <c r="J38" s="37">
        <v>57</v>
      </c>
    </row>
    <row r="39" spans="1:10" s="38" customFormat="1" ht="11.25" customHeight="1">
      <c r="A39" s="32">
        <v>23</v>
      </c>
      <c r="B39" s="45"/>
      <c r="C39" s="33">
        <v>12</v>
      </c>
      <c r="D39" s="34">
        <v>3</v>
      </c>
      <c r="E39" s="35">
        <v>9</v>
      </c>
      <c r="F39" s="36">
        <v>73</v>
      </c>
      <c r="G39" s="45"/>
      <c r="H39" s="33">
        <v>143</v>
      </c>
      <c r="I39" s="34">
        <v>67</v>
      </c>
      <c r="J39" s="37">
        <v>76</v>
      </c>
    </row>
    <row r="40" spans="1:10" s="38" customFormat="1" ht="11.25" customHeight="1">
      <c r="A40" s="32">
        <v>24</v>
      </c>
      <c r="B40" s="45"/>
      <c r="C40" s="33">
        <v>21</v>
      </c>
      <c r="D40" s="34">
        <v>14</v>
      </c>
      <c r="E40" s="35">
        <v>7</v>
      </c>
      <c r="F40" s="36">
        <v>74</v>
      </c>
      <c r="G40" s="45"/>
      <c r="H40" s="33">
        <v>103</v>
      </c>
      <c r="I40" s="34">
        <v>45</v>
      </c>
      <c r="J40" s="37">
        <v>58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110</v>
      </c>
      <c r="D42" s="24">
        <v>61</v>
      </c>
      <c r="E42" s="25">
        <v>49</v>
      </c>
      <c r="F42" s="26" t="s">
        <v>151</v>
      </c>
      <c r="G42" s="44">
        <v>1</v>
      </c>
      <c r="H42" s="23">
        <v>436</v>
      </c>
      <c r="I42" s="24">
        <v>194</v>
      </c>
      <c r="J42" s="27">
        <v>242</v>
      </c>
    </row>
    <row r="43" spans="1:10" s="38" customFormat="1" ht="11.25" customHeight="1">
      <c r="A43" s="32">
        <v>25</v>
      </c>
      <c r="B43" s="45"/>
      <c r="C43" s="33">
        <v>21</v>
      </c>
      <c r="D43" s="34">
        <v>12</v>
      </c>
      <c r="E43" s="35">
        <v>9</v>
      </c>
      <c r="F43" s="36">
        <v>75</v>
      </c>
      <c r="G43" s="45"/>
      <c r="H43" s="33">
        <v>81</v>
      </c>
      <c r="I43" s="34">
        <v>37</v>
      </c>
      <c r="J43" s="37">
        <v>44</v>
      </c>
    </row>
    <row r="44" spans="1:10" s="38" customFormat="1" ht="11.25" customHeight="1">
      <c r="A44" s="32">
        <v>26</v>
      </c>
      <c r="B44" s="45"/>
      <c r="C44" s="33">
        <v>25</v>
      </c>
      <c r="D44" s="34">
        <v>12</v>
      </c>
      <c r="E44" s="35">
        <v>13</v>
      </c>
      <c r="F44" s="36">
        <v>76</v>
      </c>
      <c r="G44" s="45"/>
      <c r="H44" s="33">
        <v>81</v>
      </c>
      <c r="I44" s="34">
        <v>38</v>
      </c>
      <c r="J44" s="37">
        <v>43</v>
      </c>
    </row>
    <row r="45" spans="1:10" s="38" customFormat="1" ht="11.25" customHeight="1">
      <c r="A45" s="32">
        <v>27</v>
      </c>
      <c r="B45" s="45"/>
      <c r="C45" s="33">
        <v>21</v>
      </c>
      <c r="D45" s="34">
        <v>10</v>
      </c>
      <c r="E45" s="35">
        <v>11</v>
      </c>
      <c r="F45" s="36">
        <v>77</v>
      </c>
      <c r="G45" s="45"/>
      <c r="H45" s="33">
        <v>102</v>
      </c>
      <c r="I45" s="34">
        <v>48</v>
      </c>
      <c r="J45" s="37">
        <v>54</v>
      </c>
    </row>
    <row r="46" spans="1:10" s="38" customFormat="1" ht="11.25" customHeight="1">
      <c r="A46" s="32">
        <v>28</v>
      </c>
      <c r="B46" s="45"/>
      <c r="C46" s="33">
        <v>23</v>
      </c>
      <c r="D46" s="34">
        <v>15</v>
      </c>
      <c r="E46" s="35">
        <v>8</v>
      </c>
      <c r="F46" s="36">
        <v>78</v>
      </c>
      <c r="G46" s="45"/>
      <c r="H46" s="33">
        <v>73</v>
      </c>
      <c r="I46" s="34">
        <v>31</v>
      </c>
      <c r="J46" s="37">
        <v>42</v>
      </c>
    </row>
    <row r="47" spans="1:10" s="38" customFormat="1" ht="11.25" customHeight="1">
      <c r="A47" s="32">
        <v>29</v>
      </c>
      <c r="B47" s="45"/>
      <c r="C47" s="33">
        <v>20</v>
      </c>
      <c r="D47" s="34">
        <v>12</v>
      </c>
      <c r="E47" s="35">
        <v>8</v>
      </c>
      <c r="F47" s="36">
        <v>79</v>
      </c>
      <c r="G47" s="45"/>
      <c r="H47" s="33">
        <v>99</v>
      </c>
      <c r="I47" s="34">
        <v>40</v>
      </c>
      <c r="J47" s="37">
        <v>59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143</v>
      </c>
      <c r="D49" s="24">
        <v>85</v>
      </c>
      <c r="E49" s="25">
        <v>58</v>
      </c>
      <c r="F49" s="26" t="s">
        <v>153</v>
      </c>
      <c r="G49" s="44">
        <v>1</v>
      </c>
      <c r="H49" s="23">
        <v>438</v>
      </c>
      <c r="I49" s="24">
        <v>167</v>
      </c>
      <c r="J49" s="27">
        <v>271</v>
      </c>
    </row>
    <row r="50" spans="1:10" s="38" customFormat="1" ht="11.25" customHeight="1">
      <c r="A50" s="32">
        <v>30</v>
      </c>
      <c r="B50" s="45"/>
      <c r="C50" s="33">
        <v>25</v>
      </c>
      <c r="D50" s="34">
        <v>15</v>
      </c>
      <c r="E50" s="35">
        <v>10</v>
      </c>
      <c r="F50" s="36">
        <v>80</v>
      </c>
      <c r="G50" s="45"/>
      <c r="H50" s="33">
        <v>108</v>
      </c>
      <c r="I50" s="34">
        <v>40</v>
      </c>
      <c r="J50" s="37">
        <v>68</v>
      </c>
    </row>
    <row r="51" spans="1:10" s="38" customFormat="1" ht="11.25" customHeight="1">
      <c r="A51" s="32">
        <v>31</v>
      </c>
      <c r="B51" s="45"/>
      <c r="C51" s="33">
        <v>32</v>
      </c>
      <c r="D51" s="34">
        <v>18</v>
      </c>
      <c r="E51" s="35">
        <v>14</v>
      </c>
      <c r="F51" s="36">
        <v>81</v>
      </c>
      <c r="G51" s="45"/>
      <c r="H51" s="33">
        <v>78</v>
      </c>
      <c r="I51" s="34">
        <v>33</v>
      </c>
      <c r="J51" s="37">
        <v>45</v>
      </c>
    </row>
    <row r="52" spans="1:10" s="38" customFormat="1" ht="11.25" customHeight="1">
      <c r="A52" s="32">
        <v>32</v>
      </c>
      <c r="B52" s="45"/>
      <c r="C52" s="33">
        <v>20</v>
      </c>
      <c r="D52" s="34">
        <v>15</v>
      </c>
      <c r="E52" s="35">
        <v>5</v>
      </c>
      <c r="F52" s="36">
        <v>82</v>
      </c>
      <c r="G52" s="45"/>
      <c r="H52" s="33">
        <v>86</v>
      </c>
      <c r="I52" s="34">
        <v>34</v>
      </c>
      <c r="J52" s="37">
        <v>52</v>
      </c>
    </row>
    <row r="53" spans="1:10" s="38" customFormat="1" ht="11.25" customHeight="1">
      <c r="A53" s="32">
        <v>33</v>
      </c>
      <c r="B53" s="45"/>
      <c r="C53" s="33">
        <v>38</v>
      </c>
      <c r="D53" s="34">
        <v>21</v>
      </c>
      <c r="E53" s="35">
        <v>17</v>
      </c>
      <c r="F53" s="36">
        <v>83</v>
      </c>
      <c r="G53" s="45"/>
      <c r="H53" s="33">
        <v>85</v>
      </c>
      <c r="I53" s="34">
        <v>28</v>
      </c>
      <c r="J53" s="37">
        <v>57</v>
      </c>
    </row>
    <row r="54" spans="1:10" s="38" customFormat="1" ht="11.25" customHeight="1">
      <c r="A54" s="32">
        <v>34</v>
      </c>
      <c r="B54" s="45"/>
      <c r="C54" s="33">
        <v>28</v>
      </c>
      <c r="D54" s="34">
        <v>16</v>
      </c>
      <c r="E54" s="35">
        <v>12</v>
      </c>
      <c r="F54" s="36">
        <v>84</v>
      </c>
      <c r="G54" s="45"/>
      <c r="H54" s="33">
        <v>81</v>
      </c>
      <c r="I54" s="34">
        <v>32</v>
      </c>
      <c r="J54" s="37">
        <v>49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217</v>
      </c>
      <c r="D56" s="24">
        <v>120</v>
      </c>
      <c r="E56" s="25">
        <v>97</v>
      </c>
      <c r="F56" s="26" t="s">
        <v>155</v>
      </c>
      <c r="G56" s="44">
        <v>1</v>
      </c>
      <c r="H56" s="23">
        <v>355</v>
      </c>
      <c r="I56" s="24">
        <v>120</v>
      </c>
      <c r="J56" s="27">
        <v>235</v>
      </c>
    </row>
    <row r="57" spans="1:10" s="38" customFormat="1" ht="11.25" customHeight="1">
      <c r="A57" s="32">
        <v>35</v>
      </c>
      <c r="B57" s="45"/>
      <c r="C57" s="33">
        <v>42</v>
      </c>
      <c r="D57" s="34">
        <v>21</v>
      </c>
      <c r="E57" s="35">
        <v>21</v>
      </c>
      <c r="F57" s="36">
        <v>85</v>
      </c>
      <c r="G57" s="45"/>
      <c r="H57" s="33">
        <v>96</v>
      </c>
      <c r="I57" s="34">
        <v>34</v>
      </c>
      <c r="J57" s="37">
        <v>62</v>
      </c>
    </row>
    <row r="58" spans="1:10" s="38" customFormat="1" ht="11.25" customHeight="1">
      <c r="A58" s="32">
        <v>36</v>
      </c>
      <c r="B58" s="45"/>
      <c r="C58" s="33">
        <v>39</v>
      </c>
      <c r="D58" s="34">
        <v>28</v>
      </c>
      <c r="E58" s="35">
        <v>11</v>
      </c>
      <c r="F58" s="36">
        <v>86</v>
      </c>
      <c r="G58" s="45"/>
      <c r="H58" s="33">
        <v>65</v>
      </c>
      <c r="I58" s="34">
        <v>20</v>
      </c>
      <c r="J58" s="37">
        <v>45</v>
      </c>
    </row>
    <row r="59" spans="1:10" s="38" customFormat="1" ht="11.25" customHeight="1">
      <c r="A59" s="32">
        <v>37</v>
      </c>
      <c r="B59" s="45"/>
      <c r="C59" s="33">
        <v>55</v>
      </c>
      <c r="D59" s="34">
        <v>31</v>
      </c>
      <c r="E59" s="35">
        <v>24</v>
      </c>
      <c r="F59" s="36">
        <v>87</v>
      </c>
      <c r="G59" s="45"/>
      <c r="H59" s="33">
        <v>64</v>
      </c>
      <c r="I59" s="34">
        <v>16</v>
      </c>
      <c r="J59" s="37">
        <v>48</v>
      </c>
    </row>
    <row r="60" spans="1:10" s="38" customFormat="1" ht="11.25" customHeight="1">
      <c r="A60" s="32">
        <v>38</v>
      </c>
      <c r="B60" s="45"/>
      <c r="C60" s="33">
        <v>39</v>
      </c>
      <c r="D60" s="34">
        <v>20</v>
      </c>
      <c r="E60" s="35">
        <v>19</v>
      </c>
      <c r="F60" s="36">
        <v>88</v>
      </c>
      <c r="G60" s="45"/>
      <c r="H60" s="33">
        <v>72</v>
      </c>
      <c r="I60" s="34">
        <v>29</v>
      </c>
      <c r="J60" s="37">
        <v>43</v>
      </c>
    </row>
    <row r="61" spans="1:10" s="38" customFormat="1" ht="11.25" customHeight="1">
      <c r="A61" s="32">
        <v>39</v>
      </c>
      <c r="B61" s="45"/>
      <c r="C61" s="33">
        <v>42</v>
      </c>
      <c r="D61" s="34">
        <v>20</v>
      </c>
      <c r="E61" s="35">
        <v>22</v>
      </c>
      <c r="F61" s="36">
        <v>89</v>
      </c>
      <c r="G61" s="45"/>
      <c r="H61" s="33">
        <v>58</v>
      </c>
      <c r="I61" s="34">
        <v>21</v>
      </c>
      <c r="J61" s="37">
        <v>37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227</v>
      </c>
      <c r="D63" s="24">
        <v>133</v>
      </c>
      <c r="E63" s="25">
        <v>94</v>
      </c>
      <c r="F63" s="26" t="s">
        <v>157</v>
      </c>
      <c r="G63" s="44">
        <v>1</v>
      </c>
      <c r="H63" s="23">
        <v>186</v>
      </c>
      <c r="I63" s="24">
        <v>43</v>
      </c>
      <c r="J63" s="27">
        <v>143</v>
      </c>
    </row>
    <row r="64" spans="1:10" s="38" customFormat="1" ht="11.25" customHeight="1">
      <c r="A64" s="32">
        <v>40</v>
      </c>
      <c r="B64" s="45"/>
      <c r="C64" s="33">
        <v>38</v>
      </c>
      <c r="D64" s="34">
        <v>26</v>
      </c>
      <c r="E64" s="35">
        <v>12</v>
      </c>
      <c r="F64" s="36">
        <v>90</v>
      </c>
      <c r="G64" s="45"/>
      <c r="H64" s="33">
        <v>54</v>
      </c>
      <c r="I64" s="34">
        <v>13</v>
      </c>
      <c r="J64" s="37">
        <v>41</v>
      </c>
    </row>
    <row r="65" spans="1:10" s="38" customFormat="1" ht="11.25" customHeight="1">
      <c r="A65" s="32">
        <v>41</v>
      </c>
      <c r="B65" s="45"/>
      <c r="C65" s="33">
        <v>45</v>
      </c>
      <c r="D65" s="34">
        <v>21</v>
      </c>
      <c r="E65" s="35">
        <v>24</v>
      </c>
      <c r="F65" s="36">
        <v>91</v>
      </c>
      <c r="G65" s="45"/>
      <c r="H65" s="33">
        <v>41</v>
      </c>
      <c r="I65" s="34">
        <v>8</v>
      </c>
      <c r="J65" s="37">
        <v>33</v>
      </c>
    </row>
    <row r="66" spans="1:10" s="38" customFormat="1" ht="11.25" customHeight="1">
      <c r="A66" s="32">
        <v>42</v>
      </c>
      <c r="B66" s="45"/>
      <c r="C66" s="33">
        <v>41</v>
      </c>
      <c r="D66" s="34">
        <v>25</v>
      </c>
      <c r="E66" s="35">
        <v>16</v>
      </c>
      <c r="F66" s="36">
        <v>92</v>
      </c>
      <c r="G66" s="45"/>
      <c r="H66" s="33">
        <v>49</v>
      </c>
      <c r="I66" s="34">
        <v>12</v>
      </c>
      <c r="J66" s="37">
        <v>37</v>
      </c>
    </row>
    <row r="67" spans="1:10" s="38" customFormat="1" ht="11.25" customHeight="1">
      <c r="A67" s="32">
        <v>43</v>
      </c>
      <c r="B67" s="45"/>
      <c r="C67" s="33">
        <v>39</v>
      </c>
      <c r="D67" s="34">
        <v>27</v>
      </c>
      <c r="E67" s="35">
        <v>12</v>
      </c>
      <c r="F67" s="36">
        <v>93</v>
      </c>
      <c r="G67" s="45"/>
      <c r="H67" s="33">
        <v>29</v>
      </c>
      <c r="I67" s="34">
        <v>5</v>
      </c>
      <c r="J67" s="37">
        <v>24</v>
      </c>
    </row>
    <row r="68" spans="1:10" s="38" customFormat="1" ht="11.25" customHeight="1">
      <c r="A68" s="32">
        <v>44</v>
      </c>
      <c r="B68" s="45"/>
      <c r="C68" s="33">
        <v>64</v>
      </c>
      <c r="D68" s="34">
        <v>34</v>
      </c>
      <c r="E68" s="35">
        <v>30</v>
      </c>
      <c r="F68" s="36">
        <v>94</v>
      </c>
      <c r="G68" s="45"/>
      <c r="H68" s="33">
        <v>13</v>
      </c>
      <c r="I68" s="34">
        <v>5</v>
      </c>
      <c r="J68" s="37">
        <v>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279</v>
      </c>
      <c r="D70" s="24">
        <v>160</v>
      </c>
      <c r="E70" s="25">
        <v>119</v>
      </c>
      <c r="F70" s="26" t="s">
        <v>159</v>
      </c>
      <c r="G70" s="44">
        <v>1</v>
      </c>
      <c r="H70" s="23">
        <v>40</v>
      </c>
      <c r="I70" s="24">
        <v>9</v>
      </c>
      <c r="J70" s="27">
        <v>31</v>
      </c>
    </row>
    <row r="71" spans="1:10" s="38" customFormat="1" ht="11.25" customHeight="1">
      <c r="A71" s="32">
        <v>45</v>
      </c>
      <c r="B71" s="45"/>
      <c r="C71" s="33">
        <v>57</v>
      </c>
      <c r="D71" s="34">
        <v>31</v>
      </c>
      <c r="E71" s="35">
        <v>26</v>
      </c>
      <c r="F71" s="36">
        <v>95</v>
      </c>
      <c r="G71" s="45"/>
      <c r="H71" s="33">
        <v>13</v>
      </c>
      <c r="I71" s="34">
        <v>3</v>
      </c>
      <c r="J71" s="37">
        <v>10</v>
      </c>
    </row>
    <row r="72" spans="1:10" s="38" customFormat="1" ht="11.25" customHeight="1">
      <c r="A72" s="32">
        <v>46</v>
      </c>
      <c r="B72" s="45"/>
      <c r="C72" s="33">
        <v>62</v>
      </c>
      <c r="D72" s="34">
        <v>41</v>
      </c>
      <c r="E72" s="35">
        <v>21</v>
      </c>
      <c r="F72" s="36">
        <v>96</v>
      </c>
      <c r="G72" s="45"/>
      <c r="H72" s="33">
        <v>9</v>
      </c>
      <c r="I72" s="34">
        <v>2</v>
      </c>
      <c r="J72" s="37">
        <v>7</v>
      </c>
    </row>
    <row r="73" spans="1:10" s="38" customFormat="1" ht="11.25" customHeight="1">
      <c r="A73" s="32">
        <v>47</v>
      </c>
      <c r="B73" s="45"/>
      <c r="C73" s="33">
        <v>59</v>
      </c>
      <c r="D73" s="34">
        <v>29</v>
      </c>
      <c r="E73" s="35">
        <v>30</v>
      </c>
      <c r="F73" s="36">
        <v>97</v>
      </c>
      <c r="G73" s="45"/>
      <c r="H73" s="33">
        <v>6</v>
      </c>
      <c r="I73" s="34">
        <v>0</v>
      </c>
      <c r="J73" s="37">
        <v>6</v>
      </c>
    </row>
    <row r="74" spans="1:10" s="38" customFormat="1" ht="11.25" customHeight="1">
      <c r="A74" s="32">
        <v>48</v>
      </c>
      <c r="B74" s="45"/>
      <c r="C74" s="33">
        <v>45</v>
      </c>
      <c r="D74" s="34">
        <v>26</v>
      </c>
      <c r="E74" s="35">
        <v>19</v>
      </c>
      <c r="F74" s="36">
        <v>98</v>
      </c>
      <c r="G74" s="45"/>
      <c r="H74" s="33">
        <v>9</v>
      </c>
      <c r="I74" s="34">
        <v>2</v>
      </c>
      <c r="J74" s="37">
        <v>7</v>
      </c>
    </row>
    <row r="75" spans="1:10" s="38" customFormat="1" ht="11.25" customHeight="1">
      <c r="A75" s="32">
        <v>49</v>
      </c>
      <c r="B75" s="45"/>
      <c r="C75" s="33">
        <v>56</v>
      </c>
      <c r="D75" s="34">
        <v>33</v>
      </c>
      <c r="E75" s="35">
        <v>23</v>
      </c>
      <c r="F75" s="36">
        <v>99</v>
      </c>
      <c r="G75" s="45"/>
      <c r="H75" s="33">
        <v>3</v>
      </c>
      <c r="I75" s="34">
        <v>2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8</v>
      </c>
      <c r="I76" s="132">
        <v>2</v>
      </c>
      <c r="J76" s="133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2</v>
      </c>
      <c r="I77" s="129">
        <v>2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54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11921</v>
      </c>
      <c r="D4" s="20">
        <v>5791</v>
      </c>
      <c r="E4" s="21">
        <v>6130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4447</v>
      </c>
      <c r="D5" s="49">
        <v>2342</v>
      </c>
      <c r="E5" s="49">
        <v>2105</v>
      </c>
      <c r="F5" s="16"/>
      <c r="G5" s="48">
        <v>1</v>
      </c>
      <c r="H5" s="49">
        <v>7474</v>
      </c>
      <c r="I5" s="49">
        <v>3449</v>
      </c>
      <c r="J5" s="49">
        <v>4025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284</v>
      </c>
      <c r="D7" s="24">
        <v>145</v>
      </c>
      <c r="E7" s="25">
        <v>139</v>
      </c>
      <c r="F7" s="26" t="s">
        <v>141</v>
      </c>
      <c r="G7" s="44">
        <v>1</v>
      </c>
      <c r="H7" s="23">
        <v>780</v>
      </c>
      <c r="I7" s="24">
        <v>389</v>
      </c>
      <c r="J7" s="27">
        <v>391</v>
      </c>
    </row>
    <row r="8" spans="1:10" s="38" customFormat="1" ht="11.25" customHeight="1">
      <c r="A8" s="32">
        <v>0</v>
      </c>
      <c r="B8" s="45"/>
      <c r="C8" s="33">
        <v>57</v>
      </c>
      <c r="D8" s="34">
        <v>32</v>
      </c>
      <c r="E8" s="35">
        <v>25</v>
      </c>
      <c r="F8" s="36">
        <v>50</v>
      </c>
      <c r="G8" s="45"/>
      <c r="H8" s="33">
        <v>150</v>
      </c>
      <c r="I8" s="34">
        <v>80</v>
      </c>
      <c r="J8" s="37">
        <v>70</v>
      </c>
    </row>
    <row r="9" spans="1:10" s="38" customFormat="1" ht="11.25" customHeight="1">
      <c r="A9" s="32">
        <v>1</v>
      </c>
      <c r="B9" s="45"/>
      <c r="C9" s="33">
        <v>57</v>
      </c>
      <c r="D9" s="34">
        <v>26</v>
      </c>
      <c r="E9" s="35">
        <v>31</v>
      </c>
      <c r="F9" s="36">
        <v>51</v>
      </c>
      <c r="G9" s="45"/>
      <c r="H9" s="33">
        <v>159</v>
      </c>
      <c r="I9" s="34">
        <v>69</v>
      </c>
      <c r="J9" s="37">
        <v>90</v>
      </c>
    </row>
    <row r="10" spans="1:10" s="38" customFormat="1" ht="11.25" customHeight="1">
      <c r="A10" s="32">
        <v>2</v>
      </c>
      <c r="B10" s="45"/>
      <c r="C10" s="33">
        <v>51</v>
      </c>
      <c r="D10" s="34">
        <v>25</v>
      </c>
      <c r="E10" s="35">
        <v>26</v>
      </c>
      <c r="F10" s="36">
        <v>52</v>
      </c>
      <c r="G10" s="45"/>
      <c r="H10" s="33">
        <v>151</v>
      </c>
      <c r="I10" s="34">
        <v>71</v>
      </c>
      <c r="J10" s="37">
        <v>80</v>
      </c>
    </row>
    <row r="11" spans="1:10" s="38" customFormat="1" ht="11.25" customHeight="1">
      <c r="A11" s="32">
        <v>3</v>
      </c>
      <c r="B11" s="45"/>
      <c r="C11" s="33">
        <v>63</v>
      </c>
      <c r="D11" s="34">
        <v>29</v>
      </c>
      <c r="E11" s="35">
        <v>34</v>
      </c>
      <c r="F11" s="36">
        <v>53</v>
      </c>
      <c r="G11" s="45"/>
      <c r="H11" s="33">
        <v>164</v>
      </c>
      <c r="I11" s="34">
        <v>80</v>
      </c>
      <c r="J11" s="37">
        <v>84</v>
      </c>
    </row>
    <row r="12" spans="1:10" s="38" customFormat="1" ht="11.25" customHeight="1">
      <c r="A12" s="32">
        <v>4</v>
      </c>
      <c r="B12" s="45"/>
      <c r="C12" s="33">
        <v>56</v>
      </c>
      <c r="D12" s="34">
        <v>33</v>
      </c>
      <c r="E12" s="35">
        <v>23</v>
      </c>
      <c r="F12" s="36">
        <v>54</v>
      </c>
      <c r="G12" s="45"/>
      <c r="H12" s="33">
        <v>156</v>
      </c>
      <c r="I12" s="34">
        <v>89</v>
      </c>
      <c r="J12" s="37">
        <v>67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358</v>
      </c>
      <c r="D14" s="24">
        <v>165</v>
      </c>
      <c r="E14" s="25">
        <v>193</v>
      </c>
      <c r="F14" s="26" t="s">
        <v>143</v>
      </c>
      <c r="G14" s="44">
        <v>1</v>
      </c>
      <c r="H14" s="23">
        <v>836</v>
      </c>
      <c r="I14" s="24">
        <v>428</v>
      </c>
      <c r="J14" s="27">
        <v>408</v>
      </c>
    </row>
    <row r="15" spans="1:10" s="38" customFormat="1" ht="11.25" customHeight="1">
      <c r="A15" s="32">
        <v>5</v>
      </c>
      <c r="B15" s="45"/>
      <c r="C15" s="33">
        <v>67</v>
      </c>
      <c r="D15" s="34">
        <v>32</v>
      </c>
      <c r="E15" s="35">
        <v>35</v>
      </c>
      <c r="F15" s="36">
        <v>55</v>
      </c>
      <c r="G15" s="45"/>
      <c r="H15" s="33">
        <v>126</v>
      </c>
      <c r="I15" s="34">
        <v>64</v>
      </c>
      <c r="J15" s="37">
        <v>62</v>
      </c>
    </row>
    <row r="16" spans="1:10" s="38" customFormat="1" ht="11.25" customHeight="1">
      <c r="A16" s="32">
        <v>6</v>
      </c>
      <c r="B16" s="45"/>
      <c r="C16" s="33">
        <v>62</v>
      </c>
      <c r="D16" s="34">
        <v>34</v>
      </c>
      <c r="E16" s="35">
        <v>28</v>
      </c>
      <c r="F16" s="36">
        <v>56</v>
      </c>
      <c r="G16" s="45"/>
      <c r="H16" s="33">
        <v>153</v>
      </c>
      <c r="I16" s="34">
        <v>78</v>
      </c>
      <c r="J16" s="37">
        <v>75</v>
      </c>
    </row>
    <row r="17" spans="1:10" s="38" customFormat="1" ht="11.25" customHeight="1">
      <c r="A17" s="32">
        <v>7</v>
      </c>
      <c r="B17" s="45"/>
      <c r="C17" s="33">
        <v>88</v>
      </c>
      <c r="D17" s="34">
        <v>50</v>
      </c>
      <c r="E17" s="35">
        <v>38</v>
      </c>
      <c r="F17" s="36">
        <v>57</v>
      </c>
      <c r="G17" s="45"/>
      <c r="H17" s="33">
        <v>191</v>
      </c>
      <c r="I17" s="34">
        <v>98</v>
      </c>
      <c r="J17" s="37">
        <v>93</v>
      </c>
    </row>
    <row r="18" spans="1:10" s="38" customFormat="1" ht="11.25" customHeight="1">
      <c r="A18" s="32">
        <v>8</v>
      </c>
      <c r="B18" s="45"/>
      <c r="C18" s="33">
        <v>69</v>
      </c>
      <c r="D18" s="34">
        <v>25</v>
      </c>
      <c r="E18" s="35">
        <v>44</v>
      </c>
      <c r="F18" s="36">
        <v>58</v>
      </c>
      <c r="G18" s="45"/>
      <c r="H18" s="33">
        <v>196</v>
      </c>
      <c r="I18" s="34">
        <v>100</v>
      </c>
      <c r="J18" s="37">
        <v>96</v>
      </c>
    </row>
    <row r="19" spans="1:10" s="38" customFormat="1" ht="11.25" customHeight="1">
      <c r="A19" s="32">
        <v>9</v>
      </c>
      <c r="B19" s="45"/>
      <c r="C19" s="33">
        <v>72</v>
      </c>
      <c r="D19" s="34">
        <v>24</v>
      </c>
      <c r="E19" s="35">
        <v>48</v>
      </c>
      <c r="F19" s="36">
        <v>59</v>
      </c>
      <c r="G19" s="45"/>
      <c r="H19" s="33">
        <v>170</v>
      </c>
      <c r="I19" s="34">
        <v>88</v>
      </c>
      <c r="J19" s="37">
        <v>82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404</v>
      </c>
      <c r="D21" s="24">
        <v>210</v>
      </c>
      <c r="E21" s="25">
        <v>194</v>
      </c>
      <c r="F21" s="26" t="s">
        <v>145</v>
      </c>
      <c r="G21" s="44">
        <v>1</v>
      </c>
      <c r="H21" s="23">
        <v>999</v>
      </c>
      <c r="I21" s="24">
        <v>508</v>
      </c>
      <c r="J21" s="27">
        <v>491</v>
      </c>
    </row>
    <row r="22" spans="1:10" s="38" customFormat="1" ht="11.25" customHeight="1">
      <c r="A22" s="32">
        <v>10</v>
      </c>
      <c r="B22" s="45"/>
      <c r="C22" s="33">
        <v>70</v>
      </c>
      <c r="D22" s="34">
        <v>35</v>
      </c>
      <c r="E22" s="35">
        <v>35</v>
      </c>
      <c r="F22" s="36">
        <v>60</v>
      </c>
      <c r="G22" s="45"/>
      <c r="H22" s="33">
        <v>194</v>
      </c>
      <c r="I22" s="34">
        <v>107</v>
      </c>
      <c r="J22" s="37">
        <v>87</v>
      </c>
    </row>
    <row r="23" spans="1:10" s="38" customFormat="1" ht="11.25" customHeight="1">
      <c r="A23" s="32">
        <v>11</v>
      </c>
      <c r="B23" s="45"/>
      <c r="C23" s="33">
        <v>81</v>
      </c>
      <c r="D23" s="34">
        <v>45</v>
      </c>
      <c r="E23" s="35">
        <v>36</v>
      </c>
      <c r="F23" s="36">
        <v>61</v>
      </c>
      <c r="G23" s="45"/>
      <c r="H23" s="33">
        <v>196</v>
      </c>
      <c r="I23" s="34">
        <v>99</v>
      </c>
      <c r="J23" s="37">
        <v>97</v>
      </c>
    </row>
    <row r="24" spans="1:10" s="38" customFormat="1" ht="11.25" customHeight="1">
      <c r="A24" s="32">
        <v>12</v>
      </c>
      <c r="B24" s="45"/>
      <c r="C24" s="33">
        <v>75</v>
      </c>
      <c r="D24" s="34">
        <v>34</v>
      </c>
      <c r="E24" s="35">
        <v>41</v>
      </c>
      <c r="F24" s="36">
        <v>62</v>
      </c>
      <c r="G24" s="45"/>
      <c r="H24" s="33">
        <v>188</v>
      </c>
      <c r="I24" s="34">
        <v>99</v>
      </c>
      <c r="J24" s="37">
        <v>89</v>
      </c>
    </row>
    <row r="25" spans="1:10" s="38" customFormat="1" ht="11.25" customHeight="1">
      <c r="A25" s="32">
        <v>13</v>
      </c>
      <c r="B25" s="45"/>
      <c r="C25" s="33">
        <v>79</v>
      </c>
      <c r="D25" s="34">
        <v>41</v>
      </c>
      <c r="E25" s="35">
        <v>38</v>
      </c>
      <c r="F25" s="36">
        <v>63</v>
      </c>
      <c r="G25" s="45"/>
      <c r="H25" s="33">
        <v>196</v>
      </c>
      <c r="I25" s="34">
        <v>94</v>
      </c>
      <c r="J25" s="37">
        <v>102</v>
      </c>
    </row>
    <row r="26" spans="1:10" s="38" customFormat="1" ht="11.25" customHeight="1">
      <c r="A26" s="32">
        <v>14</v>
      </c>
      <c r="B26" s="45"/>
      <c r="C26" s="33">
        <v>99</v>
      </c>
      <c r="D26" s="34">
        <v>55</v>
      </c>
      <c r="E26" s="35">
        <v>44</v>
      </c>
      <c r="F26" s="36">
        <v>64</v>
      </c>
      <c r="G26" s="45"/>
      <c r="H26" s="33">
        <v>225</v>
      </c>
      <c r="I26" s="34">
        <v>109</v>
      </c>
      <c r="J26" s="37">
        <v>116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480</v>
      </c>
      <c r="D28" s="24">
        <v>236</v>
      </c>
      <c r="E28" s="25">
        <v>244</v>
      </c>
      <c r="F28" s="26" t="s">
        <v>147</v>
      </c>
      <c r="G28" s="44">
        <v>1</v>
      </c>
      <c r="H28" s="23">
        <v>1145</v>
      </c>
      <c r="I28" s="24">
        <v>597</v>
      </c>
      <c r="J28" s="27">
        <v>548</v>
      </c>
    </row>
    <row r="29" spans="1:10" s="38" customFormat="1" ht="11.25" customHeight="1">
      <c r="A29" s="32">
        <v>15</v>
      </c>
      <c r="B29" s="45"/>
      <c r="C29" s="33">
        <v>96</v>
      </c>
      <c r="D29" s="34">
        <v>54</v>
      </c>
      <c r="E29" s="35">
        <v>42</v>
      </c>
      <c r="F29" s="36">
        <v>65</v>
      </c>
      <c r="G29" s="45"/>
      <c r="H29" s="33">
        <v>211</v>
      </c>
      <c r="I29" s="34">
        <v>112</v>
      </c>
      <c r="J29" s="37">
        <v>99</v>
      </c>
    </row>
    <row r="30" spans="1:10" s="38" customFormat="1" ht="11.25" customHeight="1">
      <c r="A30" s="32">
        <v>16</v>
      </c>
      <c r="B30" s="45"/>
      <c r="C30" s="33">
        <v>109</v>
      </c>
      <c r="D30" s="34">
        <v>57</v>
      </c>
      <c r="E30" s="35">
        <v>52</v>
      </c>
      <c r="F30" s="36">
        <v>66</v>
      </c>
      <c r="G30" s="45"/>
      <c r="H30" s="33">
        <v>218</v>
      </c>
      <c r="I30" s="34">
        <v>116</v>
      </c>
      <c r="J30" s="37">
        <v>102</v>
      </c>
    </row>
    <row r="31" spans="1:10" s="38" customFormat="1" ht="11.25" customHeight="1">
      <c r="A31" s="32">
        <v>17</v>
      </c>
      <c r="B31" s="45"/>
      <c r="C31" s="33">
        <v>107</v>
      </c>
      <c r="D31" s="34">
        <v>57</v>
      </c>
      <c r="E31" s="35">
        <v>50</v>
      </c>
      <c r="F31" s="36">
        <v>67</v>
      </c>
      <c r="G31" s="45"/>
      <c r="H31" s="33">
        <v>223</v>
      </c>
      <c r="I31" s="34">
        <v>109</v>
      </c>
      <c r="J31" s="37">
        <v>114</v>
      </c>
    </row>
    <row r="32" spans="1:10" s="38" customFormat="1" ht="11.25" customHeight="1">
      <c r="A32" s="32">
        <v>18</v>
      </c>
      <c r="B32" s="45"/>
      <c r="C32" s="33">
        <v>66</v>
      </c>
      <c r="D32" s="34">
        <v>27</v>
      </c>
      <c r="E32" s="35">
        <v>39</v>
      </c>
      <c r="F32" s="36">
        <v>68</v>
      </c>
      <c r="G32" s="45"/>
      <c r="H32" s="33">
        <v>240</v>
      </c>
      <c r="I32" s="34">
        <v>127</v>
      </c>
      <c r="J32" s="37">
        <v>113</v>
      </c>
    </row>
    <row r="33" spans="1:10" s="38" customFormat="1" ht="11.25" customHeight="1">
      <c r="A33" s="32">
        <v>19</v>
      </c>
      <c r="B33" s="45"/>
      <c r="C33" s="33">
        <v>102</v>
      </c>
      <c r="D33" s="34">
        <v>41</v>
      </c>
      <c r="E33" s="35">
        <v>61</v>
      </c>
      <c r="F33" s="36">
        <v>69</v>
      </c>
      <c r="G33" s="45"/>
      <c r="H33" s="33">
        <v>253</v>
      </c>
      <c r="I33" s="34">
        <v>133</v>
      </c>
      <c r="J33" s="37">
        <v>120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341</v>
      </c>
      <c r="D35" s="24">
        <v>184</v>
      </c>
      <c r="E35" s="25">
        <v>157</v>
      </c>
      <c r="F35" s="26" t="s">
        <v>149</v>
      </c>
      <c r="G35" s="44">
        <v>1</v>
      </c>
      <c r="H35" s="23">
        <v>1109</v>
      </c>
      <c r="I35" s="24">
        <v>561</v>
      </c>
      <c r="J35" s="27">
        <v>548</v>
      </c>
    </row>
    <row r="36" spans="1:10" s="38" customFormat="1" ht="11.25" customHeight="1">
      <c r="A36" s="32">
        <v>20</v>
      </c>
      <c r="B36" s="45"/>
      <c r="C36" s="33">
        <v>66</v>
      </c>
      <c r="D36" s="34">
        <v>39</v>
      </c>
      <c r="E36" s="35">
        <v>27</v>
      </c>
      <c r="F36" s="36">
        <v>70</v>
      </c>
      <c r="G36" s="45"/>
      <c r="H36" s="33">
        <v>223</v>
      </c>
      <c r="I36" s="34">
        <v>120</v>
      </c>
      <c r="J36" s="37">
        <v>103</v>
      </c>
    </row>
    <row r="37" spans="1:10" s="38" customFormat="1" ht="11.25" customHeight="1">
      <c r="A37" s="32">
        <v>21</v>
      </c>
      <c r="B37" s="45"/>
      <c r="C37" s="33">
        <v>52</v>
      </c>
      <c r="D37" s="34">
        <v>31</v>
      </c>
      <c r="E37" s="35">
        <v>21</v>
      </c>
      <c r="F37" s="36">
        <v>71</v>
      </c>
      <c r="G37" s="45"/>
      <c r="H37" s="33">
        <v>267</v>
      </c>
      <c r="I37" s="34">
        <v>126</v>
      </c>
      <c r="J37" s="37">
        <v>141</v>
      </c>
    </row>
    <row r="38" spans="1:10" s="38" customFormat="1" ht="11.25" customHeight="1">
      <c r="A38" s="32">
        <v>22</v>
      </c>
      <c r="B38" s="45"/>
      <c r="C38" s="33">
        <v>68</v>
      </c>
      <c r="D38" s="34">
        <v>30</v>
      </c>
      <c r="E38" s="35">
        <v>38</v>
      </c>
      <c r="F38" s="36">
        <v>72</v>
      </c>
      <c r="G38" s="45"/>
      <c r="H38" s="33">
        <v>218</v>
      </c>
      <c r="I38" s="34">
        <v>109</v>
      </c>
      <c r="J38" s="37">
        <v>109</v>
      </c>
    </row>
    <row r="39" spans="1:10" s="38" customFormat="1" ht="11.25" customHeight="1">
      <c r="A39" s="32">
        <v>23</v>
      </c>
      <c r="B39" s="45"/>
      <c r="C39" s="33">
        <v>77</v>
      </c>
      <c r="D39" s="34">
        <v>39</v>
      </c>
      <c r="E39" s="35">
        <v>38</v>
      </c>
      <c r="F39" s="36">
        <v>73</v>
      </c>
      <c r="G39" s="45"/>
      <c r="H39" s="33">
        <v>214</v>
      </c>
      <c r="I39" s="34">
        <v>112</v>
      </c>
      <c r="J39" s="37">
        <v>102</v>
      </c>
    </row>
    <row r="40" spans="1:10" s="38" customFormat="1" ht="11.25" customHeight="1">
      <c r="A40" s="32">
        <v>24</v>
      </c>
      <c r="B40" s="45"/>
      <c r="C40" s="33">
        <v>78</v>
      </c>
      <c r="D40" s="34">
        <v>45</v>
      </c>
      <c r="E40" s="35">
        <v>33</v>
      </c>
      <c r="F40" s="36">
        <v>74</v>
      </c>
      <c r="G40" s="45"/>
      <c r="H40" s="33">
        <v>187</v>
      </c>
      <c r="I40" s="34">
        <v>94</v>
      </c>
      <c r="J40" s="37">
        <v>93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384</v>
      </c>
      <c r="D42" s="24">
        <v>211</v>
      </c>
      <c r="E42" s="25">
        <v>173</v>
      </c>
      <c r="F42" s="26" t="s">
        <v>151</v>
      </c>
      <c r="G42" s="44">
        <v>1</v>
      </c>
      <c r="H42" s="23">
        <v>729</v>
      </c>
      <c r="I42" s="24">
        <v>309</v>
      </c>
      <c r="J42" s="27">
        <v>420</v>
      </c>
    </row>
    <row r="43" spans="1:10" s="38" customFormat="1" ht="11.25" customHeight="1">
      <c r="A43" s="32">
        <v>25</v>
      </c>
      <c r="B43" s="45"/>
      <c r="C43" s="33">
        <v>65</v>
      </c>
      <c r="D43" s="34">
        <v>41</v>
      </c>
      <c r="E43" s="35">
        <v>24</v>
      </c>
      <c r="F43" s="36">
        <v>75</v>
      </c>
      <c r="G43" s="45"/>
      <c r="H43" s="33">
        <v>132</v>
      </c>
      <c r="I43" s="34">
        <v>68</v>
      </c>
      <c r="J43" s="37">
        <v>64</v>
      </c>
    </row>
    <row r="44" spans="1:10" s="38" customFormat="1" ht="11.25" customHeight="1">
      <c r="A44" s="32">
        <v>26</v>
      </c>
      <c r="B44" s="45"/>
      <c r="C44" s="33">
        <v>71</v>
      </c>
      <c r="D44" s="34">
        <v>31</v>
      </c>
      <c r="E44" s="35">
        <v>40</v>
      </c>
      <c r="F44" s="36">
        <v>76</v>
      </c>
      <c r="G44" s="45"/>
      <c r="H44" s="33">
        <v>130</v>
      </c>
      <c r="I44" s="34">
        <v>63</v>
      </c>
      <c r="J44" s="37">
        <v>67</v>
      </c>
    </row>
    <row r="45" spans="1:10" s="38" customFormat="1" ht="11.25" customHeight="1">
      <c r="A45" s="32">
        <v>27</v>
      </c>
      <c r="B45" s="45"/>
      <c r="C45" s="33">
        <v>91</v>
      </c>
      <c r="D45" s="34">
        <v>60</v>
      </c>
      <c r="E45" s="35">
        <v>31</v>
      </c>
      <c r="F45" s="36">
        <v>77</v>
      </c>
      <c r="G45" s="45"/>
      <c r="H45" s="33">
        <v>150</v>
      </c>
      <c r="I45" s="34">
        <v>62</v>
      </c>
      <c r="J45" s="37">
        <v>88</v>
      </c>
    </row>
    <row r="46" spans="1:10" s="38" customFormat="1" ht="11.25" customHeight="1">
      <c r="A46" s="32">
        <v>28</v>
      </c>
      <c r="B46" s="45"/>
      <c r="C46" s="33">
        <v>80</v>
      </c>
      <c r="D46" s="34">
        <v>41</v>
      </c>
      <c r="E46" s="35">
        <v>39</v>
      </c>
      <c r="F46" s="36">
        <v>78</v>
      </c>
      <c r="G46" s="45"/>
      <c r="H46" s="33">
        <v>147</v>
      </c>
      <c r="I46" s="34">
        <v>60</v>
      </c>
      <c r="J46" s="37">
        <v>87</v>
      </c>
    </row>
    <row r="47" spans="1:10" s="38" customFormat="1" ht="11.25" customHeight="1">
      <c r="A47" s="32">
        <v>29</v>
      </c>
      <c r="B47" s="45"/>
      <c r="C47" s="33">
        <v>77</v>
      </c>
      <c r="D47" s="34">
        <v>38</v>
      </c>
      <c r="E47" s="35">
        <v>39</v>
      </c>
      <c r="F47" s="36">
        <v>79</v>
      </c>
      <c r="G47" s="45"/>
      <c r="H47" s="33">
        <v>170</v>
      </c>
      <c r="I47" s="34">
        <v>56</v>
      </c>
      <c r="J47" s="37">
        <v>114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432</v>
      </c>
      <c r="D49" s="24">
        <v>246</v>
      </c>
      <c r="E49" s="25">
        <v>186</v>
      </c>
      <c r="F49" s="26" t="s">
        <v>153</v>
      </c>
      <c r="G49" s="44">
        <v>1</v>
      </c>
      <c r="H49" s="23">
        <v>806</v>
      </c>
      <c r="I49" s="24">
        <v>310</v>
      </c>
      <c r="J49" s="27">
        <v>496</v>
      </c>
    </row>
    <row r="50" spans="1:10" s="38" customFormat="1" ht="11.25" customHeight="1">
      <c r="A50" s="32">
        <v>30</v>
      </c>
      <c r="B50" s="45"/>
      <c r="C50" s="33">
        <v>95</v>
      </c>
      <c r="D50" s="34">
        <v>52</v>
      </c>
      <c r="E50" s="35">
        <v>43</v>
      </c>
      <c r="F50" s="36">
        <v>80</v>
      </c>
      <c r="G50" s="45"/>
      <c r="H50" s="33">
        <v>158</v>
      </c>
      <c r="I50" s="34">
        <v>62</v>
      </c>
      <c r="J50" s="37">
        <v>96</v>
      </c>
    </row>
    <row r="51" spans="1:10" s="38" customFormat="1" ht="11.25" customHeight="1">
      <c r="A51" s="32">
        <v>31</v>
      </c>
      <c r="B51" s="45"/>
      <c r="C51" s="33">
        <v>83</v>
      </c>
      <c r="D51" s="34">
        <v>52</v>
      </c>
      <c r="E51" s="35">
        <v>31</v>
      </c>
      <c r="F51" s="36">
        <v>81</v>
      </c>
      <c r="G51" s="45"/>
      <c r="H51" s="33">
        <v>162</v>
      </c>
      <c r="I51" s="34">
        <v>59</v>
      </c>
      <c r="J51" s="37">
        <v>103</v>
      </c>
    </row>
    <row r="52" spans="1:10" s="38" customFormat="1" ht="11.25" customHeight="1">
      <c r="A52" s="32">
        <v>32</v>
      </c>
      <c r="B52" s="45"/>
      <c r="C52" s="33">
        <v>81</v>
      </c>
      <c r="D52" s="34">
        <v>51</v>
      </c>
      <c r="E52" s="35">
        <v>30</v>
      </c>
      <c r="F52" s="36">
        <v>82</v>
      </c>
      <c r="G52" s="45"/>
      <c r="H52" s="33">
        <v>146</v>
      </c>
      <c r="I52" s="34">
        <v>55</v>
      </c>
      <c r="J52" s="37">
        <v>91</v>
      </c>
    </row>
    <row r="53" spans="1:10" s="38" customFormat="1" ht="11.25" customHeight="1">
      <c r="A53" s="32">
        <v>33</v>
      </c>
      <c r="B53" s="45"/>
      <c r="C53" s="33">
        <v>72</v>
      </c>
      <c r="D53" s="34">
        <v>42</v>
      </c>
      <c r="E53" s="35">
        <v>30</v>
      </c>
      <c r="F53" s="36">
        <v>83</v>
      </c>
      <c r="G53" s="45"/>
      <c r="H53" s="33">
        <v>178</v>
      </c>
      <c r="I53" s="34">
        <v>67</v>
      </c>
      <c r="J53" s="37">
        <v>111</v>
      </c>
    </row>
    <row r="54" spans="1:10" s="38" customFormat="1" ht="11.25" customHeight="1">
      <c r="A54" s="32">
        <v>34</v>
      </c>
      <c r="B54" s="45"/>
      <c r="C54" s="33">
        <v>101</v>
      </c>
      <c r="D54" s="34">
        <v>49</v>
      </c>
      <c r="E54" s="35">
        <v>52</v>
      </c>
      <c r="F54" s="36">
        <v>84</v>
      </c>
      <c r="G54" s="45"/>
      <c r="H54" s="33">
        <v>162</v>
      </c>
      <c r="I54" s="34">
        <v>67</v>
      </c>
      <c r="J54" s="37">
        <v>95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518</v>
      </c>
      <c r="D56" s="24">
        <v>285</v>
      </c>
      <c r="E56" s="25">
        <v>233</v>
      </c>
      <c r="F56" s="26" t="s">
        <v>155</v>
      </c>
      <c r="G56" s="44">
        <v>1</v>
      </c>
      <c r="H56" s="23">
        <v>643</v>
      </c>
      <c r="I56" s="24">
        <v>220</v>
      </c>
      <c r="J56" s="27">
        <v>423</v>
      </c>
    </row>
    <row r="57" spans="1:10" s="38" customFormat="1" ht="11.25" customHeight="1">
      <c r="A57" s="32">
        <v>35</v>
      </c>
      <c r="B57" s="45"/>
      <c r="C57" s="33">
        <v>96</v>
      </c>
      <c r="D57" s="34">
        <v>63</v>
      </c>
      <c r="E57" s="35">
        <v>33</v>
      </c>
      <c r="F57" s="36">
        <v>85</v>
      </c>
      <c r="G57" s="45"/>
      <c r="H57" s="33">
        <v>151</v>
      </c>
      <c r="I57" s="34">
        <v>46</v>
      </c>
      <c r="J57" s="37">
        <v>105</v>
      </c>
    </row>
    <row r="58" spans="1:10" s="38" customFormat="1" ht="11.25" customHeight="1">
      <c r="A58" s="32">
        <v>36</v>
      </c>
      <c r="B58" s="45"/>
      <c r="C58" s="33">
        <v>110</v>
      </c>
      <c r="D58" s="34">
        <v>55</v>
      </c>
      <c r="E58" s="35">
        <v>55</v>
      </c>
      <c r="F58" s="36">
        <v>86</v>
      </c>
      <c r="G58" s="45"/>
      <c r="H58" s="33">
        <v>151</v>
      </c>
      <c r="I58" s="34">
        <v>50</v>
      </c>
      <c r="J58" s="37">
        <v>101</v>
      </c>
    </row>
    <row r="59" spans="1:10" s="38" customFormat="1" ht="11.25" customHeight="1">
      <c r="A59" s="32">
        <v>37</v>
      </c>
      <c r="B59" s="45"/>
      <c r="C59" s="33">
        <v>102</v>
      </c>
      <c r="D59" s="34">
        <v>56</v>
      </c>
      <c r="E59" s="35">
        <v>46</v>
      </c>
      <c r="F59" s="36">
        <v>87</v>
      </c>
      <c r="G59" s="45"/>
      <c r="H59" s="33">
        <v>122</v>
      </c>
      <c r="I59" s="34">
        <v>46</v>
      </c>
      <c r="J59" s="37">
        <v>76</v>
      </c>
    </row>
    <row r="60" spans="1:10" s="38" customFormat="1" ht="11.25" customHeight="1">
      <c r="A60" s="32">
        <v>38</v>
      </c>
      <c r="B60" s="45"/>
      <c r="C60" s="33">
        <v>94</v>
      </c>
      <c r="D60" s="34">
        <v>52</v>
      </c>
      <c r="E60" s="35">
        <v>42</v>
      </c>
      <c r="F60" s="36">
        <v>88</v>
      </c>
      <c r="G60" s="45"/>
      <c r="H60" s="33">
        <v>103</v>
      </c>
      <c r="I60" s="34">
        <v>41</v>
      </c>
      <c r="J60" s="37">
        <v>62</v>
      </c>
    </row>
    <row r="61" spans="1:10" s="38" customFormat="1" ht="11.25" customHeight="1">
      <c r="A61" s="32">
        <v>39</v>
      </c>
      <c r="B61" s="45"/>
      <c r="C61" s="33">
        <v>116</v>
      </c>
      <c r="D61" s="34">
        <v>59</v>
      </c>
      <c r="E61" s="35">
        <v>57</v>
      </c>
      <c r="F61" s="36">
        <v>89</v>
      </c>
      <c r="G61" s="45"/>
      <c r="H61" s="33">
        <v>116</v>
      </c>
      <c r="I61" s="34">
        <v>37</v>
      </c>
      <c r="J61" s="37">
        <v>79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587</v>
      </c>
      <c r="D63" s="24">
        <v>315</v>
      </c>
      <c r="E63" s="25">
        <v>272</v>
      </c>
      <c r="F63" s="26" t="s">
        <v>157</v>
      </c>
      <c r="G63" s="44">
        <v>1</v>
      </c>
      <c r="H63" s="23">
        <v>328</v>
      </c>
      <c r="I63" s="24">
        <v>97</v>
      </c>
      <c r="J63" s="27">
        <v>231</v>
      </c>
    </row>
    <row r="64" spans="1:10" s="38" customFormat="1" ht="11.25" customHeight="1">
      <c r="A64" s="32">
        <v>40</v>
      </c>
      <c r="B64" s="45"/>
      <c r="C64" s="33">
        <v>106</v>
      </c>
      <c r="D64" s="34">
        <v>58</v>
      </c>
      <c r="E64" s="35">
        <v>48</v>
      </c>
      <c r="F64" s="36">
        <v>90</v>
      </c>
      <c r="G64" s="45"/>
      <c r="H64" s="33">
        <v>89</v>
      </c>
      <c r="I64" s="34">
        <v>36</v>
      </c>
      <c r="J64" s="37">
        <v>53</v>
      </c>
    </row>
    <row r="65" spans="1:10" s="38" customFormat="1" ht="11.25" customHeight="1">
      <c r="A65" s="32">
        <v>41</v>
      </c>
      <c r="B65" s="45"/>
      <c r="C65" s="33">
        <v>116</v>
      </c>
      <c r="D65" s="34">
        <v>65</v>
      </c>
      <c r="E65" s="35">
        <v>51</v>
      </c>
      <c r="F65" s="36">
        <v>91</v>
      </c>
      <c r="G65" s="45"/>
      <c r="H65" s="33">
        <v>77</v>
      </c>
      <c r="I65" s="34">
        <v>17</v>
      </c>
      <c r="J65" s="37">
        <v>60</v>
      </c>
    </row>
    <row r="66" spans="1:10" s="38" customFormat="1" ht="11.25" customHeight="1">
      <c r="A66" s="32">
        <v>42</v>
      </c>
      <c r="B66" s="45"/>
      <c r="C66" s="33">
        <v>115</v>
      </c>
      <c r="D66" s="34">
        <v>73</v>
      </c>
      <c r="E66" s="35">
        <v>42</v>
      </c>
      <c r="F66" s="36">
        <v>92</v>
      </c>
      <c r="G66" s="45"/>
      <c r="H66" s="33">
        <v>74</v>
      </c>
      <c r="I66" s="34">
        <v>10</v>
      </c>
      <c r="J66" s="37">
        <v>64</v>
      </c>
    </row>
    <row r="67" spans="1:10" s="38" customFormat="1" ht="11.25" customHeight="1">
      <c r="A67" s="32">
        <v>43</v>
      </c>
      <c r="B67" s="45"/>
      <c r="C67" s="33">
        <v>125</v>
      </c>
      <c r="D67" s="34">
        <v>55</v>
      </c>
      <c r="E67" s="35">
        <v>70</v>
      </c>
      <c r="F67" s="36">
        <v>93</v>
      </c>
      <c r="G67" s="45"/>
      <c r="H67" s="33">
        <v>46</v>
      </c>
      <c r="I67" s="34">
        <v>19</v>
      </c>
      <c r="J67" s="37">
        <v>27</v>
      </c>
    </row>
    <row r="68" spans="1:10" s="38" customFormat="1" ht="11.25" customHeight="1">
      <c r="A68" s="32">
        <v>44</v>
      </c>
      <c r="B68" s="45"/>
      <c r="C68" s="33">
        <v>125</v>
      </c>
      <c r="D68" s="34">
        <v>64</v>
      </c>
      <c r="E68" s="35">
        <v>61</v>
      </c>
      <c r="F68" s="36">
        <v>94</v>
      </c>
      <c r="G68" s="45"/>
      <c r="H68" s="33">
        <v>42</v>
      </c>
      <c r="I68" s="34">
        <v>15</v>
      </c>
      <c r="J68" s="37">
        <v>27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659</v>
      </c>
      <c r="D70" s="24">
        <v>345</v>
      </c>
      <c r="E70" s="25">
        <v>314</v>
      </c>
      <c r="F70" s="26" t="s">
        <v>159</v>
      </c>
      <c r="G70" s="44">
        <v>1</v>
      </c>
      <c r="H70" s="23">
        <v>80</v>
      </c>
      <c r="I70" s="24">
        <v>19</v>
      </c>
      <c r="J70" s="27">
        <v>61</v>
      </c>
    </row>
    <row r="71" spans="1:10" s="38" customFormat="1" ht="11.25" customHeight="1">
      <c r="A71" s="32">
        <v>45</v>
      </c>
      <c r="B71" s="45"/>
      <c r="C71" s="33">
        <v>118</v>
      </c>
      <c r="D71" s="34">
        <v>60</v>
      </c>
      <c r="E71" s="35">
        <v>58</v>
      </c>
      <c r="F71" s="36">
        <v>95</v>
      </c>
      <c r="G71" s="45"/>
      <c r="H71" s="33">
        <v>31</v>
      </c>
      <c r="I71" s="34">
        <v>8</v>
      </c>
      <c r="J71" s="37">
        <v>23</v>
      </c>
    </row>
    <row r="72" spans="1:10" s="38" customFormat="1" ht="11.25" customHeight="1">
      <c r="A72" s="32">
        <v>46</v>
      </c>
      <c r="B72" s="45"/>
      <c r="C72" s="33">
        <v>123</v>
      </c>
      <c r="D72" s="34">
        <v>64</v>
      </c>
      <c r="E72" s="35">
        <v>59</v>
      </c>
      <c r="F72" s="36">
        <v>96</v>
      </c>
      <c r="G72" s="45"/>
      <c r="H72" s="33">
        <v>18</v>
      </c>
      <c r="I72" s="34">
        <v>2</v>
      </c>
      <c r="J72" s="37">
        <v>16</v>
      </c>
    </row>
    <row r="73" spans="1:10" s="38" customFormat="1" ht="11.25" customHeight="1">
      <c r="A73" s="32">
        <v>47</v>
      </c>
      <c r="B73" s="45"/>
      <c r="C73" s="33">
        <v>140</v>
      </c>
      <c r="D73" s="34">
        <v>78</v>
      </c>
      <c r="E73" s="35">
        <v>62</v>
      </c>
      <c r="F73" s="36">
        <v>97</v>
      </c>
      <c r="G73" s="45"/>
      <c r="H73" s="33">
        <v>14</v>
      </c>
      <c r="I73" s="34">
        <v>6</v>
      </c>
      <c r="J73" s="37">
        <v>8</v>
      </c>
    </row>
    <row r="74" spans="1:10" s="38" customFormat="1" ht="11.25" customHeight="1">
      <c r="A74" s="32">
        <v>48</v>
      </c>
      <c r="B74" s="45"/>
      <c r="C74" s="33">
        <v>138</v>
      </c>
      <c r="D74" s="34">
        <v>73</v>
      </c>
      <c r="E74" s="35">
        <v>65</v>
      </c>
      <c r="F74" s="36">
        <v>98</v>
      </c>
      <c r="G74" s="45"/>
      <c r="H74" s="33">
        <v>10</v>
      </c>
      <c r="I74" s="34">
        <v>2</v>
      </c>
      <c r="J74" s="37">
        <v>8</v>
      </c>
    </row>
    <row r="75" spans="1:10" s="38" customFormat="1" ht="11.25" customHeight="1">
      <c r="A75" s="32">
        <v>49</v>
      </c>
      <c r="B75" s="45"/>
      <c r="C75" s="33">
        <v>140</v>
      </c>
      <c r="D75" s="34">
        <v>70</v>
      </c>
      <c r="E75" s="35">
        <v>70</v>
      </c>
      <c r="F75" s="36">
        <v>99</v>
      </c>
      <c r="G75" s="45"/>
      <c r="H75" s="33">
        <v>7</v>
      </c>
      <c r="I75" s="34">
        <v>1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7</v>
      </c>
      <c r="I76" s="132">
        <v>2</v>
      </c>
      <c r="J76" s="133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12</v>
      </c>
      <c r="I77" s="129">
        <v>9</v>
      </c>
      <c r="J77" s="130">
        <v>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55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32119</v>
      </c>
      <c r="D4" s="20">
        <v>15360</v>
      </c>
      <c r="E4" s="21">
        <v>16759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15225</v>
      </c>
      <c r="D5" s="49">
        <v>7696</v>
      </c>
      <c r="E5" s="49">
        <v>7529</v>
      </c>
      <c r="F5" s="16"/>
      <c r="G5" s="48">
        <v>1</v>
      </c>
      <c r="H5" s="49">
        <v>16894</v>
      </c>
      <c r="I5" s="49">
        <v>7664</v>
      </c>
      <c r="J5" s="49">
        <v>9230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1166</v>
      </c>
      <c r="D7" s="24">
        <v>606</v>
      </c>
      <c r="E7" s="25">
        <v>560</v>
      </c>
      <c r="F7" s="26" t="s">
        <v>141</v>
      </c>
      <c r="G7" s="44">
        <v>1</v>
      </c>
      <c r="H7" s="23">
        <v>2157</v>
      </c>
      <c r="I7" s="24">
        <v>1066</v>
      </c>
      <c r="J7" s="27">
        <v>1091</v>
      </c>
    </row>
    <row r="8" spans="1:10" s="38" customFormat="1" ht="11.25" customHeight="1">
      <c r="A8" s="32">
        <v>0</v>
      </c>
      <c r="B8" s="45"/>
      <c r="C8" s="33">
        <v>198</v>
      </c>
      <c r="D8" s="34">
        <v>101</v>
      </c>
      <c r="E8" s="35">
        <v>97</v>
      </c>
      <c r="F8" s="36">
        <v>50</v>
      </c>
      <c r="G8" s="45"/>
      <c r="H8" s="33">
        <v>439</v>
      </c>
      <c r="I8" s="34">
        <v>224</v>
      </c>
      <c r="J8" s="37">
        <v>215</v>
      </c>
    </row>
    <row r="9" spans="1:10" s="38" customFormat="1" ht="11.25" customHeight="1">
      <c r="A9" s="32">
        <v>1</v>
      </c>
      <c r="B9" s="45"/>
      <c r="C9" s="33">
        <v>200</v>
      </c>
      <c r="D9" s="34">
        <v>109</v>
      </c>
      <c r="E9" s="35">
        <v>91</v>
      </c>
      <c r="F9" s="36">
        <v>51</v>
      </c>
      <c r="G9" s="45"/>
      <c r="H9" s="33">
        <v>433</v>
      </c>
      <c r="I9" s="34">
        <v>216</v>
      </c>
      <c r="J9" s="37">
        <v>217</v>
      </c>
    </row>
    <row r="10" spans="1:10" s="38" customFormat="1" ht="11.25" customHeight="1">
      <c r="A10" s="32">
        <v>2</v>
      </c>
      <c r="B10" s="45"/>
      <c r="C10" s="33">
        <v>235</v>
      </c>
      <c r="D10" s="34">
        <v>129</v>
      </c>
      <c r="E10" s="35">
        <v>106</v>
      </c>
      <c r="F10" s="36">
        <v>52</v>
      </c>
      <c r="G10" s="45"/>
      <c r="H10" s="33">
        <v>403</v>
      </c>
      <c r="I10" s="34">
        <v>205</v>
      </c>
      <c r="J10" s="37">
        <v>198</v>
      </c>
    </row>
    <row r="11" spans="1:10" s="38" customFormat="1" ht="11.25" customHeight="1">
      <c r="A11" s="32">
        <v>3</v>
      </c>
      <c r="B11" s="45"/>
      <c r="C11" s="33">
        <v>251</v>
      </c>
      <c r="D11" s="34">
        <v>134</v>
      </c>
      <c r="E11" s="35">
        <v>117</v>
      </c>
      <c r="F11" s="36">
        <v>53</v>
      </c>
      <c r="G11" s="45"/>
      <c r="H11" s="33">
        <v>412</v>
      </c>
      <c r="I11" s="34">
        <v>205</v>
      </c>
      <c r="J11" s="37">
        <v>207</v>
      </c>
    </row>
    <row r="12" spans="1:10" s="38" customFormat="1" ht="11.25" customHeight="1">
      <c r="A12" s="32">
        <v>4</v>
      </c>
      <c r="B12" s="45"/>
      <c r="C12" s="33">
        <v>282</v>
      </c>
      <c r="D12" s="34">
        <v>133</v>
      </c>
      <c r="E12" s="35">
        <v>149</v>
      </c>
      <c r="F12" s="36">
        <v>54</v>
      </c>
      <c r="G12" s="45"/>
      <c r="H12" s="33">
        <v>470</v>
      </c>
      <c r="I12" s="34">
        <v>216</v>
      </c>
      <c r="J12" s="37">
        <v>254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1368</v>
      </c>
      <c r="D14" s="24">
        <v>706</v>
      </c>
      <c r="E14" s="25">
        <v>662</v>
      </c>
      <c r="F14" s="26" t="s">
        <v>143</v>
      </c>
      <c r="G14" s="44">
        <v>1</v>
      </c>
      <c r="H14" s="23">
        <v>2176</v>
      </c>
      <c r="I14" s="24">
        <v>1045</v>
      </c>
      <c r="J14" s="27">
        <v>1131</v>
      </c>
    </row>
    <row r="15" spans="1:10" s="38" customFormat="1" ht="11.25" customHeight="1">
      <c r="A15" s="32">
        <v>5</v>
      </c>
      <c r="B15" s="45"/>
      <c r="C15" s="33">
        <v>239</v>
      </c>
      <c r="D15" s="34">
        <v>131</v>
      </c>
      <c r="E15" s="35">
        <v>108</v>
      </c>
      <c r="F15" s="36">
        <v>55</v>
      </c>
      <c r="G15" s="45"/>
      <c r="H15" s="33">
        <v>384</v>
      </c>
      <c r="I15" s="34">
        <v>175</v>
      </c>
      <c r="J15" s="37">
        <v>209</v>
      </c>
    </row>
    <row r="16" spans="1:10" s="38" customFormat="1" ht="11.25" customHeight="1">
      <c r="A16" s="32">
        <v>6</v>
      </c>
      <c r="B16" s="45"/>
      <c r="C16" s="33">
        <v>260</v>
      </c>
      <c r="D16" s="34">
        <v>130</v>
      </c>
      <c r="E16" s="35">
        <v>130</v>
      </c>
      <c r="F16" s="36">
        <v>56</v>
      </c>
      <c r="G16" s="45"/>
      <c r="H16" s="33">
        <v>483</v>
      </c>
      <c r="I16" s="34">
        <v>246</v>
      </c>
      <c r="J16" s="37">
        <v>237</v>
      </c>
    </row>
    <row r="17" spans="1:10" s="38" customFormat="1" ht="11.25" customHeight="1">
      <c r="A17" s="32">
        <v>7</v>
      </c>
      <c r="B17" s="45"/>
      <c r="C17" s="33">
        <v>296</v>
      </c>
      <c r="D17" s="34">
        <v>155</v>
      </c>
      <c r="E17" s="35">
        <v>141</v>
      </c>
      <c r="F17" s="36">
        <v>57</v>
      </c>
      <c r="G17" s="45"/>
      <c r="H17" s="33">
        <v>424</v>
      </c>
      <c r="I17" s="34">
        <v>192</v>
      </c>
      <c r="J17" s="37">
        <v>232</v>
      </c>
    </row>
    <row r="18" spans="1:10" s="38" customFormat="1" ht="11.25" customHeight="1">
      <c r="A18" s="32">
        <v>8</v>
      </c>
      <c r="B18" s="45"/>
      <c r="C18" s="33">
        <v>293</v>
      </c>
      <c r="D18" s="34">
        <v>155</v>
      </c>
      <c r="E18" s="35">
        <v>138</v>
      </c>
      <c r="F18" s="36">
        <v>58</v>
      </c>
      <c r="G18" s="45"/>
      <c r="H18" s="33">
        <v>432</v>
      </c>
      <c r="I18" s="34">
        <v>220</v>
      </c>
      <c r="J18" s="37">
        <v>212</v>
      </c>
    </row>
    <row r="19" spans="1:10" s="38" customFormat="1" ht="11.25" customHeight="1">
      <c r="A19" s="32">
        <v>9</v>
      </c>
      <c r="B19" s="45"/>
      <c r="C19" s="33">
        <v>280</v>
      </c>
      <c r="D19" s="34">
        <v>135</v>
      </c>
      <c r="E19" s="35">
        <v>145</v>
      </c>
      <c r="F19" s="36">
        <v>59</v>
      </c>
      <c r="G19" s="45"/>
      <c r="H19" s="33">
        <v>453</v>
      </c>
      <c r="I19" s="34">
        <v>212</v>
      </c>
      <c r="J19" s="37">
        <v>241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1426</v>
      </c>
      <c r="D21" s="24">
        <v>728</v>
      </c>
      <c r="E21" s="25">
        <v>698</v>
      </c>
      <c r="F21" s="26" t="s">
        <v>145</v>
      </c>
      <c r="G21" s="44">
        <v>1</v>
      </c>
      <c r="H21" s="23">
        <v>2292</v>
      </c>
      <c r="I21" s="24">
        <v>1141</v>
      </c>
      <c r="J21" s="27">
        <v>1151</v>
      </c>
    </row>
    <row r="22" spans="1:10" s="38" customFormat="1" ht="11.25" customHeight="1">
      <c r="A22" s="32">
        <v>10</v>
      </c>
      <c r="B22" s="45"/>
      <c r="C22" s="33">
        <v>268</v>
      </c>
      <c r="D22" s="34">
        <v>148</v>
      </c>
      <c r="E22" s="35">
        <v>120</v>
      </c>
      <c r="F22" s="36">
        <v>60</v>
      </c>
      <c r="G22" s="45"/>
      <c r="H22" s="33">
        <v>469</v>
      </c>
      <c r="I22" s="34">
        <v>230</v>
      </c>
      <c r="J22" s="37">
        <v>239</v>
      </c>
    </row>
    <row r="23" spans="1:10" s="38" customFormat="1" ht="11.25" customHeight="1">
      <c r="A23" s="32">
        <v>11</v>
      </c>
      <c r="B23" s="45"/>
      <c r="C23" s="33">
        <v>287</v>
      </c>
      <c r="D23" s="34">
        <v>135</v>
      </c>
      <c r="E23" s="35">
        <v>152</v>
      </c>
      <c r="F23" s="36">
        <v>61</v>
      </c>
      <c r="G23" s="45"/>
      <c r="H23" s="33">
        <v>464</v>
      </c>
      <c r="I23" s="34">
        <v>219</v>
      </c>
      <c r="J23" s="37">
        <v>245</v>
      </c>
    </row>
    <row r="24" spans="1:10" s="38" customFormat="1" ht="11.25" customHeight="1">
      <c r="A24" s="32">
        <v>12</v>
      </c>
      <c r="B24" s="45"/>
      <c r="C24" s="33">
        <v>292</v>
      </c>
      <c r="D24" s="34">
        <v>152</v>
      </c>
      <c r="E24" s="35">
        <v>140</v>
      </c>
      <c r="F24" s="36">
        <v>62</v>
      </c>
      <c r="G24" s="45"/>
      <c r="H24" s="33">
        <v>462</v>
      </c>
      <c r="I24" s="34">
        <v>230</v>
      </c>
      <c r="J24" s="37">
        <v>232</v>
      </c>
    </row>
    <row r="25" spans="1:10" s="38" customFormat="1" ht="11.25" customHeight="1">
      <c r="A25" s="32">
        <v>13</v>
      </c>
      <c r="B25" s="45"/>
      <c r="C25" s="33">
        <v>295</v>
      </c>
      <c r="D25" s="34">
        <v>144</v>
      </c>
      <c r="E25" s="35">
        <v>151</v>
      </c>
      <c r="F25" s="36">
        <v>63</v>
      </c>
      <c r="G25" s="45"/>
      <c r="H25" s="33">
        <v>426</v>
      </c>
      <c r="I25" s="34">
        <v>220</v>
      </c>
      <c r="J25" s="37">
        <v>206</v>
      </c>
    </row>
    <row r="26" spans="1:10" s="38" customFormat="1" ht="11.25" customHeight="1">
      <c r="A26" s="32">
        <v>14</v>
      </c>
      <c r="B26" s="45"/>
      <c r="C26" s="33">
        <v>284</v>
      </c>
      <c r="D26" s="34">
        <v>149</v>
      </c>
      <c r="E26" s="35">
        <v>135</v>
      </c>
      <c r="F26" s="36">
        <v>64</v>
      </c>
      <c r="G26" s="45"/>
      <c r="H26" s="33">
        <v>471</v>
      </c>
      <c r="I26" s="34">
        <v>242</v>
      </c>
      <c r="J26" s="37">
        <v>229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1456</v>
      </c>
      <c r="D28" s="24">
        <v>738</v>
      </c>
      <c r="E28" s="25">
        <v>718</v>
      </c>
      <c r="F28" s="26" t="s">
        <v>147</v>
      </c>
      <c r="G28" s="44">
        <v>1</v>
      </c>
      <c r="H28" s="23">
        <v>2440</v>
      </c>
      <c r="I28" s="24">
        <v>1161</v>
      </c>
      <c r="J28" s="27">
        <v>1279</v>
      </c>
    </row>
    <row r="29" spans="1:10" s="38" customFormat="1" ht="11.25" customHeight="1">
      <c r="A29" s="32">
        <v>15</v>
      </c>
      <c r="B29" s="45"/>
      <c r="C29" s="33">
        <v>298</v>
      </c>
      <c r="D29" s="34">
        <v>154</v>
      </c>
      <c r="E29" s="35">
        <v>144</v>
      </c>
      <c r="F29" s="36">
        <v>65</v>
      </c>
      <c r="G29" s="45"/>
      <c r="H29" s="33">
        <v>477</v>
      </c>
      <c r="I29" s="34">
        <v>234</v>
      </c>
      <c r="J29" s="37">
        <v>243</v>
      </c>
    </row>
    <row r="30" spans="1:10" s="38" customFormat="1" ht="11.25" customHeight="1">
      <c r="A30" s="32">
        <v>16</v>
      </c>
      <c r="B30" s="45"/>
      <c r="C30" s="33">
        <v>320</v>
      </c>
      <c r="D30" s="34">
        <v>162</v>
      </c>
      <c r="E30" s="35">
        <v>158</v>
      </c>
      <c r="F30" s="36">
        <v>66</v>
      </c>
      <c r="G30" s="45"/>
      <c r="H30" s="33">
        <v>491</v>
      </c>
      <c r="I30" s="34">
        <v>226</v>
      </c>
      <c r="J30" s="37">
        <v>265</v>
      </c>
    </row>
    <row r="31" spans="1:10" s="38" customFormat="1" ht="11.25" customHeight="1">
      <c r="A31" s="32">
        <v>17</v>
      </c>
      <c r="B31" s="45"/>
      <c r="C31" s="33">
        <v>289</v>
      </c>
      <c r="D31" s="34">
        <v>143</v>
      </c>
      <c r="E31" s="35">
        <v>146</v>
      </c>
      <c r="F31" s="36">
        <v>67</v>
      </c>
      <c r="G31" s="45"/>
      <c r="H31" s="33">
        <v>480</v>
      </c>
      <c r="I31" s="34">
        <v>238</v>
      </c>
      <c r="J31" s="37">
        <v>242</v>
      </c>
    </row>
    <row r="32" spans="1:10" s="38" customFormat="1" ht="11.25" customHeight="1">
      <c r="A32" s="32">
        <v>18</v>
      </c>
      <c r="B32" s="45"/>
      <c r="C32" s="33">
        <v>289</v>
      </c>
      <c r="D32" s="34">
        <v>146</v>
      </c>
      <c r="E32" s="35">
        <v>143</v>
      </c>
      <c r="F32" s="36">
        <v>68</v>
      </c>
      <c r="G32" s="45"/>
      <c r="H32" s="33">
        <v>482</v>
      </c>
      <c r="I32" s="34">
        <v>224</v>
      </c>
      <c r="J32" s="37">
        <v>258</v>
      </c>
    </row>
    <row r="33" spans="1:10" s="38" customFormat="1" ht="11.25" customHeight="1">
      <c r="A33" s="32">
        <v>19</v>
      </c>
      <c r="B33" s="45"/>
      <c r="C33" s="33">
        <v>260</v>
      </c>
      <c r="D33" s="34">
        <v>133</v>
      </c>
      <c r="E33" s="35">
        <v>127</v>
      </c>
      <c r="F33" s="36">
        <v>69</v>
      </c>
      <c r="G33" s="45"/>
      <c r="H33" s="33">
        <v>510</v>
      </c>
      <c r="I33" s="34">
        <v>239</v>
      </c>
      <c r="J33" s="37">
        <v>271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980</v>
      </c>
      <c r="D35" s="24">
        <v>498</v>
      </c>
      <c r="E35" s="25">
        <v>482</v>
      </c>
      <c r="F35" s="26" t="s">
        <v>149</v>
      </c>
      <c r="G35" s="44">
        <v>1</v>
      </c>
      <c r="H35" s="23">
        <v>2760</v>
      </c>
      <c r="I35" s="24">
        <v>1315</v>
      </c>
      <c r="J35" s="27">
        <v>1445</v>
      </c>
    </row>
    <row r="36" spans="1:10" s="38" customFormat="1" ht="11.25" customHeight="1">
      <c r="A36" s="32">
        <v>20</v>
      </c>
      <c r="B36" s="45"/>
      <c r="C36" s="33">
        <v>235</v>
      </c>
      <c r="D36" s="34">
        <v>119</v>
      </c>
      <c r="E36" s="35">
        <v>116</v>
      </c>
      <c r="F36" s="36">
        <v>70</v>
      </c>
      <c r="G36" s="45"/>
      <c r="H36" s="33">
        <v>528</v>
      </c>
      <c r="I36" s="34">
        <v>260</v>
      </c>
      <c r="J36" s="37">
        <v>268</v>
      </c>
    </row>
    <row r="37" spans="1:10" s="38" customFormat="1" ht="11.25" customHeight="1">
      <c r="A37" s="32">
        <v>21</v>
      </c>
      <c r="B37" s="45"/>
      <c r="C37" s="33">
        <v>175</v>
      </c>
      <c r="D37" s="34">
        <v>82</v>
      </c>
      <c r="E37" s="35">
        <v>93</v>
      </c>
      <c r="F37" s="36">
        <v>71</v>
      </c>
      <c r="G37" s="45"/>
      <c r="H37" s="33">
        <v>574</v>
      </c>
      <c r="I37" s="34">
        <v>264</v>
      </c>
      <c r="J37" s="37">
        <v>310</v>
      </c>
    </row>
    <row r="38" spans="1:10" s="38" customFormat="1" ht="11.25" customHeight="1">
      <c r="A38" s="32">
        <v>22</v>
      </c>
      <c r="B38" s="45"/>
      <c r="C38" s="33">
        <v>193</v>
      </c>
      <c r="D38" s="34">
        <v>99</v>
      </c>
      <c r="E38" s="35">
        <v>94</v>
      </c>
      <c r="F38" s="36">
        <v>72</v>
      </c>
      <c r="G38" s="45"/>
      <c r="H38" s="33">
        <v>593</v>
      </c>
      <c r="I38" s="34">
        <v>288</v>
      </c>
      <c r="J38" s="37">
        <v>305</v>
      </c>
    </row>
    <row r="39" spans="1:10" s="38" customFormat="1" ht="11.25" customHeight="1">
      <c r="A39" s="32">
        <v>23</v>
      </c>
      <c r="B39" s="45"/>
      <c r="C39" s="33">
        <v>166</v>
      </c>
      <c r="D39" s="34">
        <v>89</v>
      </c>
      <c r="E39" s="35">
        <v>77</v>
      </c>
      <c r="F39" s="36">
        <v>73</v>
      </c>
      <c r="G39" s="45"/>
      <c r="H39" s="33">
        <v>550</v>
      </c>
      <c r="I39" s="34">
        <v>259</v>
      </c>
      <c r="J39" s="37">
        <v>291</v>
      </c>
    </row>
    <row r="40" spans="1:10" s="38" customFormat="1" ht="11.25" customHeight="1">
      <c r="A40" s="32">
        <v>24</v>
      </c>
      <c r="B40" s="45"/>
      <c r="C40" s="33">
        <v>211</v>
      </c>
      <c r="D40" s="34">
        <v>109</v>
      </c>
      <c r="E40" s="35">
        <v>102</v>
      </c>
      <c r="F40" s="36">
        <v>74</v>
      </c>
      <c r="G40" s="45"/>
      <c r="H40" s="33">
        <v>515</v>
      </c>
      <c r="I40" s="34">
        <v>244</v>
      </c>
      <c r="J40" s="37">
        <v>271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1206</v>
      </c>
      <c r="D42" s="24">
        <v>605</v>
      </c>
      <c r="E42" s="25">
        <v>601</v>
      </c>
      <c r="F42" s="26" t="s">
        <v>151</v>
      </c>
      <c r="G42" s="44">
        <v>1</v>
      </c>
      <c r="H42" s="23">
        <v>1765</v>
      </c>
      <c r="I42" s="24">
        <v>776</v>
      </c>
      <c r="J42" s="27">
        <v>989</v>
      </c>
    </row>
    <row r="43" spans="1:10" s="38" customFormat="1" ht="11.25" customHeight="1">
      <c r="A43" s="32">
        <v>25</v>
      </c>
      <c r="B43" s="45"/>
      <c r="C43" s="33">
        <v>215</v>
      </c>
      <c r="D43" s="34">
        <v>110</v>
      </c>
      <c r="E43" s="35">
        <v>105</v>
      </c>
      <c r="F43" s="36">
        <v>75</v>
      </c>
      <c r="G43" s="45"/>
      <c r="H43" s="33">
        <v>336</v>
      </c>
      <c r="I43" s="34">
        <v>160</v>
      </c>
      <c r="J43" s="37">
        <v>176</v>
      </c>
    </row>
    <row r="44" spans="1:10" s="38" customFormat="1" ht="11.25" customHeight="1">
      <c r="A44" s="32">
        <v>26</v>
      </c>
      <c r="B44" s="45"/>
      <c r="C44" s="33">
        <v>249</v>
      </c>
      <c r="D44" s="34">
        <v>128</v>
      </c>
      <c r="E44" s="35">
        <v>121</v>
      </c>
      <c r="F44" s="36">
        <v>76</v>
      </c>
      <c r="G44" s="45"/>
      <c r="H44" s="33">
        <v>318</v>
      </c>
      <c r="I44" s="34">
        <v>155</v>
      </c>
      <c r="J44" s="37">
        <v>163</v>
      </c>
    </row>
    <row r="45" spans="1:10" s="38" customFormat="1" ht="11.25" customHeight="1">
      <c r="A45" s="32">
        <v>27</v>
      </c>
      <c r="B45" s="45"/>
      <c r="C45" s="33">
        <v>226</v>
      </c>
      <c r="D45" s="34">
        <v>113</v>
      </c>
      <c r="E45" s="35">
        <v>113</v>
      </c>
      <c r="F45" s="36">
        <v>77</v>
      </c>
      <c r="G45" s="45"/>
      <c r="H45" s="33">
        <v>369</v>
      </c>
      <c r="I45" s="34">
        <v>166</v>
      </c>
      <c r="J45" s="37">
        <v>203</v>
      </c>
    </row>
    <row r="46" spans="1:10" s="38" customFormat="1" ht="11.25" customHeight="1">
      <c r="A46" s="32">
        <v>28</v>
      </c>
      <c r="B46" s="45"/>
      <c r="C46" s="33">
        <v>254</v>
      </c>
      <c r="D46" s="34">
        <v>129</v>
      </c>
      <c r="E46" s="35">
        <v>125</v>
      </c>
      <c r="F46" s="36">
        <v>78</v>
      </c>
      <c r="G46" s="45"/>
      <c r="H46" s="33">
        <v>375</v>
      </c>
      <c r="I46" s="34">
        <v>155</v>
      </c>
      <c r="J46" s="37">
        <v>220</v>
      </c>
    </row>
    <row r="47" spans="1:10" s="38" customFormat="1" ht="11.25" customHeight="1">
      <c r="A47" s="32">
        <v>29</v>
      </c>
      <c r="B47" s="45"/>
      <c r="C47" s="33">
        <v>262</v>
      </c>
      <c r="D47" s="34">
        <v>125</v>
      </c>
      <c r="E47" s="35">
        <v>137</v>
      </c>
      <c r="F47" s="36">
        <v>79</v>
      </c>
      <c r="G47" s="45"/>
      <c r="H47" s="33">
        <v>367</v>
      </c>
      <c r="I47" s="34">
        <v>140</v>
      </c>
      <c r="J47" s="37">
        <v>227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1555</v>
      </c>
      <c r="D49" s="24">
        <v>788</v>
      </c>
      <c r="E49" s="25">
        <v>767</v>
      </c>
      <c r="F49" s="26" t="s">
        <v>153</v>
      </c>
      <c r="G49" s="44">
        <v>1</v>
      </c>
      <c r="H49" s="23">
        <v>1488</v>
      </c>
      <c r="I49" s="24">
        <v>587</v>
      </c>
      <c r="J49" s="27">
        <v>901</v>
      </c>
    </row>
    <row r="50" spans="1:10" s="38" customFormat="1" ht="11.25" customHeight="1">
      <c r="A50" s="32">
        <v>30</v>
      </c>
      <c r="B50" s="45"/>
      <c r="C50" s="33">
        <v>264</v>
      </c>
      <c r="D50" s="34">
        <v>132</v>
      </c>
      <c r="E50" s="35">
        <v>132</v>
      </c>
      <c r="F50" s="36">
        <v>80</v>
      </c>
      <c r="G50" s="45"/>
      <c r="H50" s="33">
        <v>337</v>
      </c>
      <c r="I50" s="34">
        <v>133</v>
      </c>
      <c r="J50" s="37">
        <v>204</v>
      </c>
    </row>
    <row r="51" spans="1:10" s="38" customFormat="1" ht="11.25" customHeight="1">
      <c r="A51" s="32">
        <v>31</v>
      </c>
      <c r="B51" s="45"/>
      <c r="C51" s="33">
        <v>322</v>
      </c>
      <c r="D51" s="34">
        <v>166</v>
      </c>
      <c r="E51" s="35">
        <v>156</v>
      </c>
      <c r="F51" s="36">
        <v>81</v>
      </c>
      <c r="G51" s="45"/>
      <c r="H51" s="33">
        <v>296</v>
      </c>
      <c r="I51" s="34">
        <v>132</v>
      </c>
      <c r="J51" s="37">
        <v>164</v>
      </c>
    </row>
    <row r="52" spans="1:10" s="38" customFormat="1" ht="11.25" customHeight="1">
      <c r="A52" s="32">
        <v>32</v>
      </c>
      <c r="B52" s="45"/>
      <c r="C52" s="33">
        <v>346</v>
      </c>
      <c r="D52" s="34">
        <v>183</v>
      </c>
      <c r="E52" s="35">
        <v>163</v>
      </c>
      <c r="F52" s="36">
        <v>82</v>
      </c>
      <c r="G52" s="45"/>
      <c r="H52" s="33">
        <v>274</v>
      </c>
      <c r="I52" s="34">
        <v>114</v>
      </c>
      <c r="J52" s="37">
        <v>160</v>
      </c>
    </row>
    <row r="53" spans="1:10" s="38" customFormat="1" ht="11.25" customHeight="1">
      <c r="A53" s="32">
        <v>33</v>
      </c>
      <c r="B53" s="45"/>
      <c r="C53" s="33">
        <v>312</v>
      </c>
      <c r="D53" s="34">
        <v>152</v>
      </c>
      <c r="E53" s="35">
        <v>160</v>
      </c>
      <c r="F53" s="36">
        <v>83</v>
      </c>
      <c r="G53" s="45"/>
      <c r="H53" s="33">
        <v>270</v>
      </c>
      <c r="I53" s="34">
        <v>89</v>
      </c>
      <c r="J53" s="37">
        <v>181</v>
      </c>
    </row>
    <row r="54" spans="1:10" s="38" customFormat="1" ht="11.25" customHeight="1">
      <c r="A54" s="32">
        <v>34</v>
      </c>
      <c r="B54" s="45"/>
      <c r="C54" s="33">
        <v>311</v>
      </c>
      <c r="D54" s="34">
        <v>155</v>
      </c>
      <c r="E54" s="35">
        <v>156</v>
      </c>
      <c r="F54" s="36">
        <v>84</v>
      </c>
      <c r="G54" s="45"/>
      <c r="H54" s="33">
        <v>311</v>
      </c>
      <c r="I54" s="34">
        <v>119</v>
      </c>
      <c r="J54" s="37">
        <v>192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1755</v>
      </c>
      <c r="D56" s="24">
        <v>882</v>
      </c>
      <c r="E56" s="25">
        <v>873</v>
      </c>
      <c r="F56" s="26" t="s">
        <v>155</v>
      </c>
      <c r="G56" s="44">
        <v>1</v>
      </c>
      <c r="H56" s="23">
        <v>1148</v>
      </c>
      <c r="I56" s="24">
        <v>389</v>
      </c>
      <c r="J56" s="27">
        <v>759</v>
      </c>
    </row>
    <row r="57" spans="1:10" s="38" customFormat="1" ht="11.25" customHeight="1">
      <c r="A57" s="32">
        <v>35</v>
      </c>
      <c r="B57" s="45"/>
      <c r="C57" s="33">
        <v>324</v>
      </c>
      <c r="D57" s="34">
        <v>166</v>
      </c>
      <c r="E57" s="35">
        <v>158</v>
      </c>
      <c r="F57" s="36">
        <v>85</v>
      </c>
      <c r="G57" s="45"/>
      <c r="H57" s="33">
        <v>271</v>
      </c>
      <c r="I57" s="34">
        <v>93</v>
      </c>
      <c r="J57" s="37">
        <v>178</v>
      </c>
    </row>
    <row r="58" spans="1:10" s="38" customFormat="1" ht="11.25" customHeight="1">
      <c r="A58" s="32">
        <v>36</v>
      </c>
      <c r="B58" s="45"/>
      <c r="C58" s="33">
        <v>329</v>
      </c>
      <c r="D58" s="34">
        <v>164</v>
      </c>
      <c r="E58" s="35">
        <v>165</v>
      </c>
      <c r="F58" s="36">
        <v>86</v>
      </c>
      <c r="G58" s="45"/>
      <c r="H58" s="33">
        <v>258</v>
      </c>
      <c r="I58" s="34">
        <v>98</v>
      </c>
      <c r="J58" s="37">
        <v>160</v>
      </c>
    </row>
    <row r="59" spans="1:10" s="38" customFormat="1" ht="11.25" customHeight="1">
      <c r="A59" s="32">
        <v>37</v>
      </c>
      <c r="B59" s="45"/>
      <c r="C59" s="33">
        <v>392</v>
      </c>
      <c r="D59" s="34">
        <v>189</v>
      </c>
      <c r="E59" s="35">
        <v>203</v>
      </c>
      <c r="F59" s="36">
        <v>87</v>
      </c>
      <c r="G59" s="45"/>
      <c r="H59" s="33">
        <v>221</v>
      </c>
      <c r="I59" s="34">
        <v>65</v>
      </c>
      <c r="J59" s="37">
        <v>156</v>
      </c>
    </row>
    <row r="60" spans="1:10" s="38" customFormat="1" ht="11.25" customHeight="1">
      <c r="A60" s="32">
        <v>38</v>
      </c>
      <c r="B60" s="45"/>
      <c r="C60" s="33">
        <v>335</v>
      </c>
      <c r="D60" s="34">
        <v>166</v>
      </c>
      <c r="E60" s="35">
        <v>169</v>
      </c>
      <c r="F60" s="36">
        <v>88</v>
      </c>
      <c r="G60" s="45"/>
      <c r="H60" s="33">
        <v>182</v>
      </c>
      <c r="I60" s="34">
        <v>63</v>
      </c>
      <c r="J60" s="37">
        <v>119</v>
      </c>
    </row>
    <row r="61" spans="1:10" s="38" customFormat="1" ht="11.25" customHeight="1">
      <c r="A61" s="32">
        <v>39</v>
      </c>
      <c r="B61" s="45"/>
      <c r="C61" s="33">
        <v>375</v>
      </c>
      <c r="D61" s="34">
        <v>197</v>
      </c>
      <c r="E61" s="35">
        <v>178</v>
      </c>
      <c r="F61" s="36">
        <v>89</v>
      </c>
      <c r="G61" s="45"/>
      <c r="H61" s="33">
        <v>216</v>
      </c>
      <c r="I61" s="34">
        <v>70</v>
      </c>
      <c r="J61" s="37">
        <v>146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2024</v>
      </c>
      <c r="D63" s="24">
        <v>1004</v>
      </c>
      <c r="E63" s="25">
        <v>1020</v>
      </c>
      <c r="F63" s="26" t="s">
        <v>157</v>
      </c>
      <c r="G63" s="44">
        <v>1</v>
      </c>
      <c r="H63" s="23">
        <v>480</v>
      </c>
      <c r="I63" s="24">
        <v>123</v>
      </c>
      <c r="J63" s="27">
        <v>357</v>
      </c>
    </row>
    <row r="64" spans="1:10" s="38" customFormat="1" ht="11.25" customHeight="1">
      <c r="A64" s="32">
        <v>40</v>
      </c>
      <c r="B64" s="45"/>
      <c r="C64" s="33">
        <v>399</v>
      </c>
      <c r="D64" s="34">
        <v>212</v>
      </c>
      <c r="E64" s="35">
        <v>187</v>
      </c>
      <c r="F64" s="36">
        <v>90</v>
      </c>
      <c r="G64" s="45"/>
      <c r="H64" s="33">
        <v>139</v>
      </c>
      <c r="I64" s="34">
        <v>33</v>
      </c>
      <c r="J64" s="37">
        <v>106</v>
      </c>
    </row>
    <row r="65" spans="1:10" s="38" customFormat="1" ht="11.25" customHeight="1">
      <c r="A65" s="32">
        <v>41</v>
      </c>
      <c r="B65" s="45"/>
      <c r="C65" s="33">
        <v>408</v>
      </c>
      <c r="D65" s="34">
        <v>200</v>
      </c>
      <c r="E65" s="35">
        <v>208</v>
      </c>
      <c r="F65" s="36">
        <v>91</v>
      </c>
      <c r="G65" s="45"/>
      <c r="H65" s="33">
        <v>109</v>
      </c>
      <c r="I65" s="34">
        <v>36</v>
      </c>
      <c r="J65" s="37">
        <v>73</v>
      </c>
    </row>
    <row r="66" spans="1:10" s="38" customFormat="1" ht="11.25" customHeight="1">
      <c r="A66" s="32">
        <v>42</v>
      </c>
      <c r="B66" s="45"/>
      <c r="C66" s="33">
        <v>394</v>
      </c>
      <c r="D66" s="34">
        <v>194</v>
      </c>
      <c r="E66" s="35">
        <v>200</v>
      </c>
      <c r="F66" s="36">
        <v>92</v>
      </c>
      <c r="G66" s="45"/>
      <c r="H66" s="33">
        <v>93</v>
      </c>
      <c r="I66" s="34">
        <v>22</v>
      </c>
      <c r="J66" s="37">
        <v>71</v>
      </c>
    </row>
    <row r="67" spans="1:10" s="38" customFormat="1" ht="11.25" customHeight="1">
      <c r="A67" s="32">
        <v>43</v>
      </c>
      <c r="B67" s="45"/>
      <c r="C67" s="33">
        <v>401</v>
      </c>
      <c r="D67" s="34">
        <v>195</v>
      </c>
      <c r="E67" s="35">
        <v>206</v>
      </c>
      <c r="F67" s="36">
        <v>93</v>
      </c>
      <c r="G67" s="45"/>
      <c r="H67" s="33">
        <v>69</v>
      </c>
      <c r="I67" s="34">
        <v>19</v>
      </c>
      <c r="J67" s="37">
        <v>50</v>
      </c>
    </row>
    <row r="68" spans="1:10" s="38" customFormat="1" ht="11.25" customHeight="1">
      <c r="A68" s="32">
        <v>44</v>
      </c>
      <c r="B68" s="45"/>
      <c r="C68" s="33">
        <v>422</v>
      </c>
      <c r="D68" s="34">
        <v>203</v>
      </c>
      <c r="E68" s="35">
        <v>219</v>
      </c>
      <c r="F68" s="36">
        <v>94</v>
      </c>
      <c r="G68" s="45"/>
      <c r="H68" s="33">
        <v>70</v>
      </c>
      <c r="I68" s="34">
        <v>13</v>
      </c>
      <c r="J68" s="37">
        <v>57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2289</v>
      </c>
      <c r="D70" s="24">
        <v>1141</v>
      </c>
      <c r="E70" s="25">
        <v>1148</v>
      </c>
      <c r="F70" s="26" t="s">
        <v>159</v>
      </c>
      <c r="G70" s="44">
        <v>1</v>
      </c>
      <c r="H70" s="23">
        <v>129</v>
      </c>
      <c r="I70" s="24">
        <v>30</v>
      </c>
      <c r="J70" s="27">
        <v>99</v>
      </c>
    </row>
    <row r="71" spans="1:10" s="38" customFormat="1" ht="11.25" customHeight="1">
      <c r="A71" s="32">
        <v>45</v>
      </c>
      <c r="B71" s="45"/>
      <c r="C71" s="33">
        <v>466</v>
      </c>
      <c r="D71" s="34">
        <v>230</v>
      </c>
      <c r="E71" s="35">
        <v>236</v>
      </c>
      <c r="F71" s="36">
        <v>95</v>
      </c>
      <c r="G71" s="45"/>
      <c r="H71" s="33">
        <v>49</v>
      </c>
      <c r="I71" s="34">
        <v>13</v>
      </c>
      <c r="J71" s="37">
        <v>36</v>
      </c>
    </row>
    <row r="72" spans="1:10" s="38" customFormat="1" ht="11.25" customHeight="1">
      <c r="A72" s="32">
        <v>46</v>
      </c>
      <c r="B72" s="45"/>
      <c r="C72" s="33">
        <v>442</v>
      </c>
      <c r="D72" s="34">
        <v>231</v>
      </c>
      <c r="E72" s="35">
        <v>211</v>
      </c>
      <c r="F72" s="36">
        <v>96</v>
      </c>
      <c r="G72" s="45"/>
      <c r="H72" s="33">
        <v>39</v>
      </c>
      <c r="I72" s="34">
        <v>9</v>
      </c>
      <c r="J72" s="37">
        <v>30</v>
      </c>
    </row>
    <row r="73" spans="1:10" s="38" customFormat="1" ht="11.25" customHeight="1">
      <c r="A73" s="32">
        <v>47</v>
      </c>
      <c r="B73" s="45"/>
      <c r="C73" s="33">
        <v>485</v>
      </c>
      <c r="D73" s="34">
        <v>226</v>
      </c>
      <c r="E73" s="35">
        <v>259</v>
      </c>
      <c r="F73" s="36">
        <v>97</v>
      </c>
      <c r="G73" s="45"/>
      <c r="H73" s="33">
        <v>16</v>
      </c>
      <c r="I73" s="34">
        <v>2</v>
      </c>
      <c r="J73" s="37">
        <v>14</v>
      </c>
    </row>
    <row r="74" spans="1:10" s="38" customFormat="1" ht="11.25" customHeight="1">
      <c r="A74" s="32">
        <v>48</v>
      </c>
      <c r="B74" s="45"/>
      <c r="C74" s="33">
        <v>432</v>
      </c>
      <c r="D74" s="34">
        <v>236</v>
      </c>
      <c r="E74" s="35">
        <v>196</v>
      </c>
      <c r="F74" s="36">
        <v>98</v>
      </c>
      <c r="G74" s="45"/>
      <c r="H74" s="33">
        <v>17</v>
      </c>
      <c r="I74" s="34">
        <v>4</v>
      </c>
      <c r="J74" s="37">
        <v>13</v>
      </c>
    </row>
    <row r="75" spans="1:10" s="38" customFormat="1" ht="11.25" customHeight="1">
      <c r="A75" s="32">
        <v>49</v>
      </c>
      <c r="B75" s="45"/>
      <c r="C75" s="33">
        <v>464</v>
      </c>
      <c r="D75" s="34">
        <v>218</v>
      </c>
      <c r="E75" s="35">
        <v>246</v>
      </c>
      <c r="F75" s="36">
        <v>99</v>
      </c>
      <c r="G75" s="45"/>
      <c r="H75" s="33">
        <v>8</v>
      </c>
      <c r="I75" s="34">
        <v>2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21</v>
      </c>
      <c r="I76" s="132">
        <v>5</v>
      </c>
      <c r="J76" s="133">
        <v>16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38</v>
      </c>
      <c r="I77" s="129">
        <v>26</v>
      </c>
      <c r="J77" s="130">
        <v>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56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27888</v>
      </c>
      <c r="D4" s="20">
        <v>13266</v>
      </c>
      <c r="E4" s="21">
        <v>14622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14716</v>
      </c>
      <c r="D5" s="49">
        <v>7280</v>
      </c>
      <c r="E5" s="49">
        <v>7436</v>
      </c>
      <c r="F5" s="16"/>
      <c r="G5" s="48">
        <v>1</v>
      </c>
      <c r="H5" s="49">
        <v>13172</v>
      </c>
      <c r="I5" s="49">
        <v>5986</v>
      </c>
      <c r="J5" s="49">
        <v>7186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975</v>
      </c>
      <c r="D7" s="24">
        <v>493</v>
      </c>
      <c r="E7" s="25">
        <v>482</v>
      </c>
      <c r="F7" s="26" t="s">
        <v>141</v>
      </c>
      <c r="G7" s="44">
        <v>1</v>
      </c>
      <c r="H7" s="23">
        <v>1848</v>
      </c>
      <c r="I7" s="24">
        <v>901</v>
      </c>
      <c r="J7" s="27">
        <v>947</v>
      </c>
    </row>
    <row r="8" spans="1:10" s="38" customFormat="1" ht="11.25" customHeight="1">
      <c r="A8" s="32">
        <v>0</v>
      </c>
      <c r="B8" s="45"/>
      <c r="C8" s="33">
        <v>184</v>
      </c>
      <c r="D8" s="34">
        <v>82</v>
      </c>
      <c r="E8" s="35">
        <v>102</v>
      </c>
      <c r="F8" s="36">
        <v>50</v>
      </c>
      <c r="G8" s="45"/>
      <c r="H8" s="33">
        <v>366</v>
      </c>
      <c r="I8" s="34">
        <v>190</v>
      </c>
      <c r="J8" s="37">
        <v>176</v>
      </c>
    </row>
    <row r="9" spans="1:10" s="38" customFormat="1" ht="11.25" customHeight="1">
      <c r="A9" s="32">
        <v>1</v>
      </c>
      <c r="B9" s="45"/>
      <c r="C9" s="33">
        <v>156</v>
      </c>
      <c r="D9" s="34">
        <v>75</v>
      </c>
      <c r="E9" s="35">
        <v>81</v>
      </c>
      <c r="F9" s="36">
        <v>51</v>
      </c>
      <c r="G9" s="45"/>
      <c r="H9" s="33">
        <v>393</v>
      </c>
      <c r="I9" s="34">
        <v>193</v>
      </c>
      <c r="J9" s="37">
        <v>200</v>
      </c>
    </row>
    <row r="10" spans="1:10" s="38" customFormat="1" ht="11.25" customHeight="1">
      <c r="A10" s="32">
        <v>2</v>
      </c>
      <c r="B10" s="45"/>
      <c r="C10" s="33">
        <v>196</v>
      </c>
      <c r="D10" s="34">
        <v>94</v>
      </c>
      <c r="E10" s="35">
        <v>102</v>
      </c>
      <c r="F10" s="36">
        <v>52</v>
      </c>
      <c r="G10" s="45"/>
      <c r="H10" s="33">
        <v>383</v>
      </c>
      <c r="I10" s="34">
        <v>187</v>
      </c>
      <c r="J10" s="37">
        <v>196</v>
      </c>
    </row>
    <row r="11" spans="1:10" s="38" customFormat="1" ht="11.25" customHeight="1">
      <c r="A11" s="32">
        <v>3</v>
      </c>
      <c r="B11" s="45"/>
      <c r="C11" s="33">
        <v>213</v>
      </c>
      <c r="D11" s="34">
        <v>114</v>
      </c>
      <c r="E11" s="35">
        <v>99</v>
      </c>
      <c r="F11" s="36">
        <v>53</v>
      </c>
      <c r="G11" s="45"/>
      <c r="H11" s="33">
        <v>326</v>
      </c>
      <c r="I11" s="34">
        <v>162</v>
      </c>
      <c r="J11" s="37">
        <v>164</v>
      </c>
    </row>
    <row r="12" spans="1:10" s="38" customFormat="1" ht="11.25" customHeight="1">
      <c r="A12" s="32">
        <v>4</v>
      </c>
      <c r="B12" s="45"/>
      <c r="C12" s="33">
        <v>226</v>
      </c>
      <c r="D12" s="34">
        <v>128</v>
      </c>
      <c r="E12" s="35">
        <v>98</v>
      </c>
      <c r="F12" s="36">
        <v>54</v>
      </c>
      <c r="G12" s="45"/>
      <c r="H12" s="33">
        <v>380</v>
      </c>
      <c r="I12" s="34">
        <v>169</v>
      </c>
      <c r="J12" s="37">
        <v>211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1210</v>
      </c>
      <c r="D14" s="24">
        <v>622</v>
      </c>
      <c r="E14" s="25">
        <v>588</v>
      </c>
      <c r="F14" s="26" t="s">
        <v>143</v>
      </c>
      <c r="G14" s="44">
        <v>1</v>
      </c>
      <c r="H14" s="23">
        <v>1646</v>
      </c>
      <c r="I14" s="24">
        <v>745</v>
      </c>
      <c r="J14" s="27">
        <v>901</v>
      </c>
    </row>
    <row r="15" spans="1:10" s="38" customFormat="1" ht="11.25" customHeight="1">
      <c r="A15" s="32">
        <v>5</v>
      </c>
      <c r="B15" s="45"/>
      <c r="C15" s="33">
        <v>215</v>
      </c>
      <c r="D15" s="34">
        <v>111</v>
      </c>
      <c r="E15" s="35">
        <v>104</v>
      </c>
      <c r="F15" s="36">
        <v>55</v>
      </c>
      <c r="G15" s="45"/>
      <c r="H15" s="33">
        <v>254</v>
      </c>
      <c r="I15" s="34">
        <v>112</v>
      </c>
      <c r="J15" s="37">
        <v>142</v>
      </c>
    </row>
    <row r="16" spans="1:10" s="38" customFormat="1" ht="11.25" customHeight="1">
      <c r="A16" s="32">
        <v>6</v>
      </c>
      <c r="B16" s="45"/>
      <c r="C16" s="33">
        <v>291</v>
      </c>
      <c r="D16" s="34">
        <v>154</v>
      </c>
      <c r="E16" s="35">
        <v>137</v>
      </c>
      <c r="F16" s="36">
        <v>56</v>
      </c>
      <c r="G16" s="45"/>
      <c r="H16" s="33">
        <v>349</v>
      </c>
      <c r="I16" s="34">
        <v>156</v>
      </c>
      <c r="J16" s="37">
        <v>193</v>
      </c>
    </row>
    <row r="17" spans="1:10" s="38" customFormat="1" ht="11.25" customHeight="1">
      <c r="A17" s="32">
        <v>7</v>
      </c>
      <c r="B17" s="45"/>
      <c r="C17" s="33">
        <v>207</v>
      </c>
      <c r="D17" s="34">
        <v>105</v>
      </c>
      <c r="E17" s="35">
        <v>102</v>
      </c>
      <c r="F17" s="36">
        <v>57</v>
      </c>
      <c r="G17" s="45"/>
      <c r="H17" s="33">
        <v>362</v>
      </c>
      <c r="I17" s="34">
        <v>166</v>
      </c>
      <c r="J17" s="37">
        <v>196</v>
      </c>
    </row>
    <row r="18" spans="1:10" s="38" customFormat="1" ht="11.25" customHeight="1">
      <c r="A18" s="32">
        <v>8</v>
      </c>
      <c r="B18" s="45"/>
      <c r="C18" s="33">
        <v>248</v>
      </c>
      <c r="D18" s="34">
        <v>124</v>
      </c>
      <c r="E18" s="35">
        <v>124</v>
      </c>
      <c r="F18" s="36">
        <v>58</v>
      </c>
      <c r="G18" s="45"/>
      <c r="H18" s="33">
        <v>328</v>
      </c>
      <c r="I18" s="34">
        <v>146</v>
      </c>
      <c r="J18" s="37">
        <v>182</v>
      </c>
    </row>
    <row r="19" spans="1:10" s="38" customFormat="1" ht="11.25" customHeight="1">
      <c r="A19" s="32">
        <v>9</v>
      </c>
      <c r="B19" s="45"/>
      <c r="C19" s="33">
        <v>249</v>
      </c>
      <c r="D19" s="34">
        <v>128</v>
      </c>
      <c r="E19" s="35">
        <v>121</v>
      </c>
      <c r="F19" s="36">
        <v>59</v>
      </c>
      <c r="G19" s="45"/>
      <c r="H19" s="33">
        <v>353</v>
      </c>
      <c r="I19" s="34">
        <v>165</v>
      </c>
      <c r="J19" s="37">
        <v>188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1230</v>
      </c>
      <c r="D21" s="24">
        <v>612</v>
      </c>
      <c r="E21" s="25">
        <v>618</v>
      </c>
      <c r="F21" s="26" t="s">
        <v>145</v>
      </c>
      <c r="G21" s="44">
        <v>1</v>
      </c>
      <c r="H21" s="23">
        <v>1869</v>
      </c>
      <c r="I21" s="24">
        <v>901</v>
      </c>
      <c r="J21" s="27">
        <v>968</v>
      </c>
    </row>
    <row r="22" spans="1:10" s="38" customFormat="1" ht="11.25" customHeight="1">
      <c r="A22" s="32">
        <v>10</v>
      </c>
      <c r="B22" s="45"/>
      <c r="C22" s="33">
        <v>218</v>
      </c>
      <c r="D22" s="34">
        <v>98</v>
      </c>
      <c r="E22" s="35">
        <v>120</v>
      </c>
      <c r="F22" s="36">
        <v>60</v>
      </c>
      <c r="G22" s="45"/>
      <c r="H22" s="33">
        <v>374</v>
      </c>
      <c r="I22" s="34">
        <v>172</v>
      </c>
      <c r="J22" s="37">
        <v>202</v>
      </c>
    </row>
    <row r="23" spans="1:10" s="38" customFormat="1" ht="11.25" customHeight="1">
      <c r="A23" s="32">
        <v>11</v>
      </c>
      <c r="B23" s="45"/>
      <c r="C23" s="33">
        <v>253</v>
      </c>
      <c r="D23" s="34">
        <v>138</v>
      </c>
      <c r="E23" s="35">
        <v>115</v>
      </c>
      <c r="F23" s="36">
        <v>61</v>
      </c>
      <c r="G23" s="45"/>
      <c r="H23" s="33">
        <v>364</v>
      </c>
      <c r="I23" s="34">
        <v>165</v>
      </c>
      <c r="J23" s="37">
        <v>199</v>
      </c>
    </row>
    <row r="24" spans="1:10" s="38" customFormat="1" ht="11.25" customHeight="1">
      <c r="A24" s="32">
        <v>12</v>
      </c>
      <c r="B24" s="45"/>
      <c r="C24" s="33">
        <v>236</v>
      </c>
      <c r="D24" s="34">
        <v>114</v>
      </c>
      <c r="E24" s="35">
        <v>122</v>
      </c>
      <c r="F24" s="36">
        <v>62</v>
      </c>
      <c r="G24" s="45"/>
      <c r="H24" s="33">
        <v>403</v>
      </c>
      <c r="I24" s="34">
        <v>203</v>
      </c>
      <c r="J24" s="37">
        <v>200</v>
      </c>
    </row>
    <row r="25" spans="1:10" s="38" customFormat="1" ht="11.25" customHeight="1">
      <c r="A25" s="32">
        <v>13</v>
      </c>
      <c r="B25" s="45"/>
      <c r="C25" s="33">
        <v>256</v>
      </c>
      <c r="D25" s="34">
        <v>138</v>
      </c>
      <c r="E25" s="35">
        <v>118</v>
      </c>
      <c r="F25" s="36">
        <v>63</v>
      </c>
      <c r="G25" s="45"/>
      <c r="H25" s="33">
        <v>384</v>
      </c>
      <c r="I25" s="34">
        <v>201</v>
      </c>
      <c r="J25" s="37">
        <v>183</v>
      </c>
    </row>
    <row r="26" spans="1:10" s="38" customFormat="1" ht="11.25" customHeight="1">
      <c r="A26" s="32">
        <v>14</v>
      </c>
      <c r="B26" s="45"/>
      <c r="C26" s="33">
        <v>267</v>
      </c>
      <c r="D26" s="34">
        <v>124</v>
      </c>
      <c r="E26" s="35">
        <v>143</v>
      </c>
      <c r="F26" s="36">
        <v>64</v>
      </c>
      <c r="G26" s="45"/>
      <c r="H26" s="33">
        <v>344</v>
      </c>
      <c r="I26" s="34">
        <v>160</v>
      </c>
      <c r="J26" s="37">
        <v>184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1348</v>
      </c>
      <c r="D28" s="24">
        <v>614</v>
      </c>
      <c r="E28" s="25">
        <v>734</v>
      </c>
      <c r="F28" s="26" t="s">
        <v>147</v>
      </c>
      <c r="G28" s="44">
        <v>1</v>
      </c>
      <c r="H28" s="23">
        <v>1901</v>
      </c>
      <c r="I28" s="24">
        <v>937</v>
      </c>
      <c r="J28" s="27">
        <v>964</v>
      </c>
    </row>
    <row r="29" spans="1:10" s="38" customFormat="1" ht="11.25" customHeight="1">
      <c r="A29" s="32">
        <v>15</v>
      </c>
      <c r="B29" s="45"/>
      <c r="C29" s="33">
        <v>243</v>
      </c>
      <c r="D29" s="34">
        <v>117</v>
      </c>
      <c r="E29" s="35">
        <v>126</v>
      </c>
      <c r="F29" s="36">
        <v>65</v>
      </c>
      <c r="G29" s="45"/>
      <c r="H29" s="33">
        <v>351</v>
      </c>
      <c r="I29" s="34">
        <v>166</v>
      </c>
      <c r="J29" s="37">
        <v>185</v>
      </c>
    </row>
    <row r="30" spans="1:10" s="38" customFormat="1" ht="11.25" customHeight="1">
      <c r="A30" s="32">
        <v>16</v>
      </c>
      <c r="B30" s="45"/>
      <c r="C30" s="33">
        <v>264</v>
      </c>
      <c r="D30" s="34">
        <v>101</v>
      </c>
      <c r="E30" s="35">
        <v>163</v>
      </c>
      <c r="F30" s="36">
        <v>66</v>
      </c>
      <c r="G30" s="45"/>
      <c r="H30" s="33">
        <v>401</v>
      </c>
      <c r="I30" s="34">
        <v>193</v>
      </c>
      <c r="J30" s="37">
        <v>208</v>
      </c>
    </row>
    <row r="31" spans="1:10" s="38" customFormat="1" ht="11.25" customHeight="1">
      <c r="A31" s="32">
        <v>17</v>
      </c>
      <c r="B31" s="45"/>
      <c r="C31" s="33">
        <v>260</v>
      </c>
      <c r="D31" s="34">
        <v>130</v>
      </c>
      <c r="E31" s="35">
        <v>130</v>
      </c>
      <c r="F31" s="36">
        <v>67</v>
      </c>
      <c r="G31" s="45"/>
      <c r="H31" s="33">
        <v>379</v>
      </c>
      <c r="I31" s="34">
        <v>185</v>
      </c>
      <c r="J31" s="37">
        <v>194</v>
      </c>
    </row>
    <row r="32" spans="1:10" s="38" customFormat="1" ht="11.25" customHeight="1">
      <c r="A32" s="32">
        <v>18</v>
      </c>
      <c r="B32" s="45"/>
      <c r="C32" s="33">
        <v>256</v>
      </c>
      <c r="D32" s="34">
        <v>98</v>
      </c>
      <c r="E32" s="35">
        <v>158</v>
      </c>
      <c r="F32" s="36">
        <v>68</v>
      </c>
      <c r="G32" s="45"/>
      <c r="H32" s="33">
        <v>379</v>
      </c>
      <c r="I32" s="34">
        <v>184</v>
      </c>
      <c r="J32" s="37">
        <v>195</v>
      </c>
    </row>
    <row r="33" spans="1:10" s="38" customFormat="1" ht="11.25" customHeight="1">
      <c r="A33" s="32">
        <v>19</v>
      </c>
      <c r="B33" s="45"/>
      <c r="C33" s="33">
        <v>325</v>
      </c>
      <c r="D33" s="34">
        <v>168</v>
      </c>
      <c r="E33" s="35">
        <v>157</v>
      </c>
      <c r="F33" s="36">
        <v>69</v>
      </c>
      <c r="G33" s="45"/>
      <c r="H33" s="33">
        <v>391</v>
      </c>
      <c r="I33" s="34">
        <v>209</v>
      </c>
      <c r="J33" s="37">
        <v>182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1713</v>
      </c>
      <c r="D35" s="24">
        <v>826</v>
      </c>
      <c r="E35" s="25">
        <v>887</v>
      </c>
      <c r="F35" s="26" t="s">
        <v>149</v>
      </c>
      <c r="G35" s="44">
        <v>1</v>
      </c>
      <c r="H35" s="23">
        <v>2058</v>
      </c>
      <c r="I35" s="24">
        <v>978</v>
      </c>
      <c r="J35" s="27">
        <v>1080</v>
      </c>
    </row>
    <row r="36" spans="1:10" s="38" customFormat="1" ht="11.25" customHeight="1">
      <c r="A36" s="32">
        <v>20</v>
      </c>
      <c r="B36" s="45"/>
      <c r="C36" s="33">
        <v>317</v>
      </c>
      <c r="D36" s="34">
        <v>141</v>
      </c>
      <c r="E36" s="35">
        <v>176</v>
      </c>
      <c r="F36" s="36">
        <v>70</v>
      </c>
      <c r="G36" s="45"/>
      <c r="H36" s="33">
        <v>419</v>
      </c>
      <c r="I36" s="34">
        <v>202</v>
      </c>
      <c r="J36" s="37">
        <v>217</v>
      </c>
    </row>
    <row r="37" spans="1:10" s="38" customFormat="1" ht="11.25" customHeight="1">
      <c r="A37" s="32">
        <v>21</v>
      </c>
      <c r="B37" s="45"/>
      <c r="C37" s="33">
        <v>340</v>
      </c>
      <c r="D37" s="34">
        <v>168</v>
      </c>
      <c r="E37" s="35">
        <v>172</v>
      </c>
      <c r="F37" s="36">
        <v>71</v>
      </c>
      <c r="G37" s="45"/>
      <c r="H37" s="33">
        <v>372</v>
      </c>
      <c r="I37" s="34">
        <v>180</v>
      </c>
      <c r="J37" s="37">
        <v>192</v>
      </c>
    </row>
    <row r="38" spans="1:10" s="38" customFormat="1" ht="11.25" customHeight="1">
      <c r="A38" s="32">
        <v>22</v>
      </c>
      <c r="B38" s="45"/>
      <c r="C38" s="33">
        <v>343</v>
      </c>
      <c r="D38" s="34">
        <v>146</v>
      </c>
      <c r="E38" s="35">
        <v>197</v>
      </c>
      <c r="F38" s="36">
        <v>72</v>
      </c>
      <c r="G38" s="45"/>
      <c r="H38" s="33">
        <v>432</v>
      </c>
      <c r="I38" s="34">
        <v>202</v>
      </c>
      <c r="J38" s="37">
        <v>230</v>
      </c>
    </row>
    <row r="39" spans="1:10" s="38" customFormat="1" ht="11.25" customHeight="1">
      <c r="A39" s="32">
        <v>23</v>
      </c>
      <c r="B39" s="45"/>
      <c r="C39" s="33">
        <v>355</v>
      </c>
      <c r="D39" s="34">
        <v>193</v>
      </c>
      <c r="E39" s="35">
        <v>162</v>
      </c>
      <c r="F39" s="36">
        <v>73</v>
      </c>
      <c r="G39" s="45"/>
      <c r="H39" s="33">
        <v>414</v>
      </c>
      <c r="I39" s="34">
        <v>194</v>
      </c>
      <c r="J39" s="37">
        <v>220</v>
      </c>
    </row>
    <row r="40" spans="1:10" s="38" customFormat="1" ht="11.25" customHeight="1">
      <c r="A40" s="32">
        <v>24</v>
      </c>
      <c r="B40" s="45"/>
      <c r="C40" s="33">
        <v>358</v>
      </c>
      <c r="D40" s="34">
        <v>178</v>
      </c>
      <c r="E40" s="35">
        <v>180</v>
      </c>
      <c r="F40" s="36">
        <v>74</v>
      </c>
      <c r="G40" s="45"/>
      <c r="H40" s="33">
        <v>421</v>
      </c>
      <c r="I40" s="34">
        <v>200</v>
      </c>
      <c r="J40" s="37">
        <v>221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1416</v>
      </c>
      <c r="D42" s="24">
        <v>726</v>
      </c>
      <c r="E42" s="25">
        <v>690</v>
      </c>
      <c r="F42" s="26" t="s">
        <v>151</v>
      </c>
      <c r="G42" s="44">
        <v>1</v>
      </c>
      <c r="H42" s="23">
        <v>1232</v>
      </c>
      <c r="I42" s="24">
        <v>576</v>
      </c>
      <c r="J42" s="27">
        <v>656</v>
      </c>
    </row>
    <row r="43" spans="1:10" s="38" customFormat="1" ht="11.25" customHeight="1">
      <c r="A43" s="32">
        <v>25</v>
      </c>
      <c r="B43" s="45"/>
      <c r="C43" s="33">
        <v>339</v>
      </c>
      <c r="D43" s="34">
        <v>171</v>
      </c>
      <c r="E43" s="35">
        <v>168</v>
      </c>
      <c r="F43" s="36">
        <v>75</v>
      </c>
      <c r="G43" s="45"/>
      <c r="H43" s="33">
        <v>257</v>
      </c>
      <c r="I43" s="34">
        <v>132</v>
      </c>
      <c r="J43" s="37">
        <v>125</v>
      </c>
    </row>
    <row r="44" spans="1:10" s="38" customFormat="1" ht="11.25" customHeight="1">
      <c r="A44" s="32">
        <v>26</v>
      </c>
      <c r="B44" s="45"/>
      <c r="C44" s="33">
        <v>303</v>
      </c>
      <c r="D44" s="34">
        <v>149</v>
      </c>
      <c r="E44" s="35">
        <v>154</v>
      </c>
      <c r="F44" s="36">
        <v>76</v>
      </c>
      <c r="G44" s="45"/>
      <c r="H44" s="33">
        <v>219</v>
      </c>
      <c r="I44" s="34">
        <v>110</v>
      </c>
      <c r="J44" s="37">
        <v>109</v>
      </c>
    </row>
    <row r="45" spans="1:10" s="38" customFormat="1" ht="11.25" customHeight="1">
      <c r="A45" s="32">
        <v>27</v>
      </c>
      <c r="B45" s="45"/>
      <c r="C45" s="33">
        <v>249</v>
      </c>
      <c r="D45" s="34">
        <v>129</v>
      </c>
      <c r="E45" s="35">
        <v>120</v>
      </c>
      <c r="F45" s="36">
        <v>77</v>
      </c>
      <c r="G45" s="45"/>
      <c r="H45" s="33">
        <v>286</v>
      </c>
      <c r="I45" s="34">
        <v>123</v>
      </c>
      <c r="J45" s="37">
        <v>163</v>
      </c>
    </row>
    <row r="46" spans="1:10" s="38" customFormat="1" ht="11.25" customHeight="1">
      <c r="A46" s="32">
        <v>28</v>
      </c>
      <c r="B46" s="45"/>
      <c r="C46" s="33">
        <v>265</v>
      </c>
      <c r="D46" s="34">
        <v>135</v>
      </c>
      <c r="E46" s="35">
        <v>130</v>
      </c>
      <c r="F46" s="36">
        <v>78</v>
      </c>
      <c r="G46" s="45"/>
      <c r="H46" s="33">
        <v>237</v>
      </c>
      <c r="I46" s="34">
        <v>109</v>
      </c>
      <c r="J46" s="37">
        <v>128</v>
      </c>
    </row>
    <row r="47" spans="1:10" s="38" customFormat="1" ht="11.25" customHeight="1">
      <c r="A47" s="32">
        <v>29</v>
      </c>
      <c r="B47" s="45"/>
      <c r="C47" s="33">
        <v>260</v>
      </c>
      <c r="D47" s="34">
        <v>142</v>
      </c>
      <c r="E47" s="35">
        <v>118</v>
      </c>
      <c r="F47" s="36">
        <v>79</v>
      </c>
      <c r="G47" s="45"/>
      <c r="H47" s="33">
        <v>233</v>
      </c>
      <c r="I47" s="34">
        <v>102</v>
      </c>
      <c r="J47" s="37">
        <v>131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1370</v>
      </c>
      <c r="D49" s="24">
        <v>687</v>
      </c>
      <c r="E49" s="25">
        <v>683</v>
      </c>
      <c r="F49" s="26" t="s">
        <v>153</v>
      </c>
      <c r="G49" s="44">
        <v>1</v>
      </c>
      <c r="H49" s="23">
        <v>956</v>
      </c>
      <c r="I49" s="24">
        <v>383</v>
      </c>
      <c r="J49" s="27">
        <v>573</v>
      </c>
    </row>
    <row r="50" spans="1:10" s="38" customFormat="1" ht="11.25" customHeight="1">
      <c r="A50" s="32">
        <v>30</v>
      </c>
      <c r="B50" s="45"/>
      <c r="C50" s="33">
        <v>239</v>
      </c>
      <c r="D50" s="34">
        <v>129</v>
      </c>
      <c r="E50" s="35">
        <v>110</v>
      </c>
      <c r="F50" s="36">
        <v>80</v>
      </c>
      <c r="G50" s="45"/>
      <c r="H50" s="33">
        <v>241</v>
      </c>
      <c r="I50" s="34">
        <v>113</v>
      </c>
      <c r="J50" s="37">
        <v>128</v>
      </c>
    </row>
    <row r="51" spans="1:10" s="38" customFormat="1" ht="11.25" customHeight="1">
      <c r="A51" s="32">
        <v>31</v>
      </c>
      <c r="B51" s="45"/>
      <c r="C51" s="33">
        <v>279</v>
      </c>
      <c r="D51" s="34">
        <v>119</v>
      </c>
      <c r="E51" s="35">
        <v>160</v>
      </c>
      <c r="F51" s="36">
        <v>81</v>
      </c>
      <c r="G51" s="45"/>
      <c r="H51" s="33">
        <v>180</v>
      </c>
      <c r="I51" s="34">
        <v>76</v>
      </c>
      <c r="J51" s="37">
        <v>104</v>
      </c>
    </row>
    <row r="52" spans="1:10" s="38" customFormat="1" ht="11.25" customHeight="1">
      <c r="A52" s="32">
        <v>32</v>
      </c>
      <c r="B52" s="45"/>
      <c r="C52" s="33">
        <v>275</v>
      </c>
      <c r="D52" s="34">
        <v>143</v>
      </c>
      <c r="E52" s="35">
        <v>132</v>
      </c>
      <c r="F52" s="36">
        <v>82</v>
      </c>
      <c r="G52" s="45"/>
      <c r="H52" s="33">
        <v>166</v>
      </c>
      <c r="I52" s="34">
        <v>64</v>
      </c>
      <c r="J52" s="37">
        <v>102</v>
      </c>
    </row>
    <row r="53" spans="1:10" s="38" customFormat="1" ht="11.25" customHeight="1">
      <c r="A53" s="32">
        <v>33</v>
      </c>
      <c r="B53" s="45"/>
      <c r="C53" s="33">
        <v>315</v>
      </c>
      <c r="D53" s="34">
        <v>163</v>
      </c>
      <c r="E53" s="35">
        <v>152</v>
      </c>
      <c r="F53" s="36">
        <v>83</v>
      </c>
      <c r="G53" s="45"/>
      <c r="H53" s="33">
        <v>173</v>
      </c>
      <c r="I53" s="34">
        <v>65</v>
      </c>
      <c r="J53" s="37">
        <v>108</v>
      </c>
    </row>
    <row r="54" spans="1:10" s="38" customFormat="1" ht="11.25" customHeight="1">
      <c r="A54" s="32">
        <v>34</v>
      </c>
      <c r="B54" s="45"/>
      <c r="C54" s="33">
        <v>262</v>
      </c>
      <c r="D54" s="34">
        <v>133</v>
      </c>
      <c r="E54" s="35">
        <v>129</v>
      </c>
      <c r="F54" s="36">
        <v>84</v>
      </c>
      <c r="G54" s="45"/>
      <c r="H54" s="33">
        <v>196</v>
      </c>
      <c r="I54" s="34">
        <v>65</v>
      </c>
      <c r="J54" s="37">
        <v>131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1647</v>
      </c>
      <c r="D56" s="24">
        <v>812</v>
      </c>
      <c r="E56" s="25">
        <v>835</v>
      </c>
      <c r="F56" s="26" t="s">
        <v>155</v>
      </c>
      <c r="G56" s="44">
        <v>1</v>
      </c>
      <c r="H56" s="23">
        <v>788</v>
      </c>
      <c r="I56" s="24">
        <v>252</v>
      </c>
      <c r="J56" s="27">
        <v>536</v>
      </c>
    </row>
    <row r="57" spans="1:10" s="38" customFormat="1" ht="11.25" customHeight="1">
      <c r="A57" s="32">
        <v>35</v>
      </c>
      <c r="B57" s="45"/>
      <c r="C57" s="33">
        <v>296</v>
      </c>
      <c r="D57" s="34">
        <v>130</v>
      </c>
      <c r="E57" s="35">
        <v>166</v>
      </c>
      <c r="F57" s="36">
        <v>85</v>
      </c>
      <c r="G57" s="45"/>
      <c r="H57" s="33">
        <v>183</v>
      </c>
      <c r="I57" s="34">
        <v>69</v>
      </c>
      <c r="J57" s="37">
        <v>114</v>
      </c>
    </row>
    <row r="58" spans="1:10" s="38" customFormat="1" ht="11.25" customHeight="1">
      <c r="A58" s="32">
        <v>36</v>
      </c>
      <c r="B58" s="45"/>
      <c r="C58" s="33">
        <v>323</v>
      </c>
      <c r="D58" s="34">
        <v>167</v>
      </c>
      <c r="E58" s="35">
        <v>156</v>
      </c>
      <c r="F58" s="36">
        <v>86</v>
      </c>
      <c r="G58" s="45"/>
      <c r="H58" s="33">
        <v>161</v>
      </c>
      <c r="I58" s="34">
        <v>48</v>
      </c>
      <c r="J58" s="37">
        <v>113</v>
      </c>
    </row>
    <row r="59" spans="1:10" s="38" customFormat="1" ht="11.25" customHeight="1">
      <c r="A59" s="32">
        <v>37</v>
      </c>
      <c r="B59" s="45"/>
      <c r="C59" s="33">
        <v>349</v>
      </c>
      <c r="D59" s="34">
        <v>167</v>
      </c>
      <c r="E59" s="35">
        <v>182</v>
      </c>
      <c r="F59" s="36">
        <v>87</v>
      </c>
      <c r="G59" s="45"/>
      <c r="H59" s="33">
        <v>150</v>
      </c>
      <c r="I59" s="34">
        <v>48</v>
      </c>
      <c r="J59" s="37">
        <v>102</v>
      </c>
    </row>
    <row r="60" spans="1:10" s="38" customFormat="1" ht="11.25" customHeight="1">
      <c r="A60" s="32">
        <v>38</v>
      </c>
      <c r="B60" s="45"/>
      <c r="C60" s="33">
        <v>342</v>
      </c>
      <c r="D60" s="34">
        <v>170</v>
      </c>
      <c r="E60" s="35">
        <v>172</v>
      </c>
      <c r="F60" s="36">
        <v>88</v>
      </c>
      <c r="G60" s="45"/>
      <c r="H60" s="33">
        <v>163</v>
      </c>
      <c r="I60" s="34">
        <v>53</v>
      </c>
      <c r="J60" s="37">
        <v>110</v>
      </c>
    </row>
    <row r="61" spans="1:10" s="38" customFormat="1" ht="11.25" customHeight="1">
      <c r="A61" s="32">
        <v>39</v>
      </c>
      <c r="B61" s="45"/>
      <c r="C61" s="33">
        <v>337</v>
      </c>
      <c r="D61" s="34">
        <v>178</v>
      </c>
      <c r="E61" s="35">
        <v>159</v>
      </c>
      <c r="F61" s="36">
        <v>89</v>
      </c>
      <c r="G61" s="45"/>
      <c r="H61" s="33">
        <v>131</v>
      </c>
      <c r="I61" s="34">
        <v>34</v>
      </c>
      <c r="J61" s="37">
        <v>97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1777</v>
      </c>
      <c r="D63" s="24">
        <v>897</v>
      </c>
      <c r="E63" s="25">
        <v>880</v>
      </c>
      <c r="F63" s="26" t="s">
        <v>157</v>
      </c>
      <c r="G63" s="44">
        <v>1</v>
      </c>
      <c r="H63" s="23">
        <v>413</v>
      </c>
      <c r="I63" s="24">
        <v>101</v>
      </c>
      <c r="J63" s="27">
        <v>312</v>
      </c>
    </row>
    <row r="64" spans="1:10" s="38" customFormat="1" ht="11.25" customHeight="1">
      <c r="A64" s="32">
        <v>40</v>
      </c>
      <c r="B64" s="45"/>
      <c r="C64" s="33">
        <v>363</v>
      </c>
      <c r="D64" s="34">
        <v>185</v>
      </c>
      <c r="E64" s="35">
        <v>178</v>
      </c>
      <c r="F64" s="36">
        <v>90</v>
      </c>
      <c r="G64" s="45"/>
      <c r="H64" s="33">
        <v>114</v>
      </c>
      <c r="I64" s="34">
        <v>25</v>
      </c>
      <c r="J64" s="37">
        <v>89</v>
      </c>
    </row>
    <row r="65" spans="1:10" s="38" customFormat="1" ht="11.25" customHeight="1">
      <c r="A65" s="32">
        <v>41</v>
      </c>
      <c r="B65" s="45"/>
      <c r="C65" s="33">
        <v>341</v>
      </c>
      <c r="D65" s="34">
        <v>169</v>
      </c>
      <c r="E65" s="35">
        <v>172</v>
      </c>
      <c r="F65" s="36">
        <v>91</v>
      </c>
      <c r="G65" s="45"/>
      <c r="H65" s="33">
        <v>91</v>
      </c>
      <c r="I65" s="34">
        <v>21</v>
      </c>
      <c r="J65" s="37">
        <v>70</v>
      </c>
    </row>
    <row r="66" spans="1:10" s="38" customFormat="1" ht="11.25" customHeight="1">
      <c r="A66" s="32">
        <v>42</v>
      </c>
      <c r="B66" s="45"/>
      <c r="C66" s="33">
        <v>348</v>
      </c>
      <c r="D66" s="34">
        <v>173</v>
      </c>
      <c r="E66" s="35">
        <v>175</v>
      </c>
      <c r="F66" s="36">
        <v>92</v>
      </c>
      <c r="G66" s="45"/>
      <c r="H66" s="33">
        <v>94</v>
      </c>
      <c r="I66" s="34">
        <v>28</v>
      </c>
      <c r="J66" s="37">
        <v>66</v>
      </c>
    </row>
    <row r="67" spans="1:10" s="38" customFormat="1" ht="11.25" customHeight="1">
      <c r="A67" s="32">
        <v>43</v>
      </c>
      <c r="B67" s="45"/>
      <c r="C67" s="33">
        <v>357</v>
      </c>
      <c r="D67" s="34">
        <v>185</v>
      </c>
      <c r="E67" s="35">
        <v>172</v>
      </c>
      <c r="F67" s="36">
        <v>93</v>
      </c>
      <c r="G67" s="45"/>
      <c r="H67" s="33">
        <v>66</v>
      </c>
      <c r="I67" s="34">
        <v>16</v>
      </c>
      <c r="J67" s="37">
        <v>50</v>
      </c>
    </row>
    <row r="68" spans="1:10" s="38" customFormat="1" ht="11.25" customHeight="1">
      <c r="A68" s="32">
        <v>44</v>
      </c>
      <c r="B68" s="45"/>
      <c r="C68" s="33">
        <v>368</v>
      </c>
      <c r="D68" s="34">
        <v>185</v>
      </c>
      <c r="E68" s="35">
        <v>183</v>
      </c>
      <c r="F68" s="36">
        <v>94</v>
      </c>
      <c r="G68" s="45"/>
      <c r="H68" s="33">
        <v>48</v>
      </c>
      <c r="I68" s="34">
        <v>11</v>
      </c>
      <c r="J68" s="37">
        <v>37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2030</v>
      </c>
      <c r="D70" s="24">
        <v>991</v>
      </c>
      <c r="E70" s="25">
        <v>1039</v>
      </c>
      <c r="F70" s="26" t="s">
        <v>159</v>
      </c>
      <c r="G70" s="44">
        <v>1</v>
      </c>
      <c r="H70" s="23">
        <v>116</v>
      </c>
      <c r="I70" s="24">
        <v>15</v>
      </c>
      <c r="J70" s="27">
        <v>101</v>
      </c>
    </row>
    <row r="71" spans="1:10" s="38" customFormat="1" ht="11.25" customHeight="1">
      <c r="A71" s="32">
        <v>45</v>
      </c>
      <c r="B71" s="45"/>
      <c r="C71" s="33">
        <v>357</v>
      </c>
      <c r="D71" s="34">
        <v>162</v>
      </c>
      <c r="E71" s="35">
        <v>195</v>
      </c>
      <c r="F71" s="36">
        <v>95</v>
      </c>
      <c r="G71" s="45"/>
      <c r="H71" s="33">
        <v>39</v>
      </c>
      <c r="I71" s="34">
        <v>5</v>
      </c>
      <c r="J71" s="37">
        <v>34</v>
      </c>
    </row>
    <row r="72" spans="1:10" s="38" customFormat="1" ht="11.25" customHeight="1">
      <c r="A72" s="32">
        <v>46</v>
      </c>
      <c r="B72" s="45"/>
      <c r="C72" s="33">
        <v>387</v>
      </c>
      <c r="D72" s="34">
        <v>182</v>
      </c>
      <c r="E72" s="35">
        <v>205</v>
      </c>
      <c r="F72" s="36">
        <v>96</v>
      </c>
      <c r="G72" s="45"/>
      <c r="H72" s="33">
        <v>29</v>
      </c>
      <c r="I72" s="34">
        <v>4</v>
      </c>
      <c r="J72" s="37">
        <v>25</v>
      </c>
    </row>
    <row r="73" spans="1:10" s="38" customFormat="1" ht="11.25" customHeight="1">
      <c r="A73" s="32">
        <v>47</v>
      </c>
      <c r="B73" s="45"/>
      <c r="C73" s="33">
        <v>439</v>
      </c>
      <c r="D73" s="34">
        <v>237</v>
      </c>
      <c r="E73" s="35">
        <v>202</v>
      </c>
      <c r="F73" s="36">
        <v>97</v>
      </c>
      <c r="G73" s="45"/>
      <c r="H73" s="33">
        <v>26</v>
      </c>
      <c r="I73" s="34">
        <v>2</v>
      </c>
      <c r="J73" s="37">
        <v>24</v>
      </c>
    </row>
    <row r="74" spans="1:10" s="38" customFormat="1" ht="11.25" customHeight="1">
      <c r="A74" s="32">
        <v>48</v>
      </c>
      <c r="B74" s="45"/>
      <c r="C74" s="33">
        <v>443</v>
      </c>
      <c r="D74" s="34">
        <v>217</v>
      </c>
      <c r="E74" s="35">
        <v>226</v>
      </c>
      <c r="F74" s="36">
        <v>98</v>
      </c>
      <c r="G74" s="45"/>
      <c r="H74" s="33">
        <v>14</v>
      </c>
      <c r="I74" s="34">
        <v>3</v>
      </c>
      <c r="J74" s="37">
        <v>11</v>
      </c>
    </row>
    <row r="75" spans="1:10" s="38" customFormat="1" ht="11.25" customHeight="1">
      <c r="A75" s="32">
        <v>49</v>
      </c>
      <c r="B75" s="45"/>
      <c r="C75" s="33">
        <v>404</v>
      </c>
      <c r="D75" s="34">
        <v>193</v>
      </c>
      <c r="E75" s="35">
        <v>211</v>
      </c>
      <c r="F75" s="36">
        <v>99</v>
      </c>
      <c r="G75" s="45"/>
      <c r="H75" s="33">
        <v>8</v>
      </c>
      <c r="I75" s="34">
        <v>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22</v>
      </c>
      <c r="I76" s="132">
        <v>3</v>
      </c>
      <c r="J76" s="133">
        <v>19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323</v>
      </c>
      <c r="I77" s="129">
        <v>194</v>
      </c>
      <c r="J77" s="130">
        <v>129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57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5016</v>
      </c>
      <c r="D4" s="20">
        <v>2335</v>
      </c>
      <c r="E4" s="21">
        <v>2681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1403</v>
      </c>
      <c r="D5" s="49">
        <v>757</v>
      </c>
      <c r="E5" s="49">
        <v>646</v>
      </c>
      <c r="F5" s="16"/>
      <c r="G5" s="48">
        <v>1</v>
      </c>
      <c r="H5" s="49">
        <v>3613</v>
      </c>
      <c r="I5" s="49">
        <v>1578</v>
      </c>
      <c r="J5" s="49">
        <v>2035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84</v>
      </c>
      <c r="D7" s="24">
        <v>43</v>
      </c>
      <c r="E7" s="25">
        <v>41</v>
      </c>
      <c r="F7" s="26" t="s">
        <v>141</v>
      </c>
      <c r="G7" s="44">
        <v>1</v>
      </c>
      <c r="H7" s="23">
        <v>254</v>
      </c>
      <c r="I7" s="24">
        <v>130</v>
      </c>
      <c r="J7" s="27">
        <v>124</v>
      </c>
    </row>
    <row r="8" spans="1:10" s="38" customFormat="1" ht="11.25" customHeight="1">
      <c r="A8" s="32">
        <v>0</v>
      </c>
      <c r="B8" s="45"/>
      <c r="C8" s="33">
        <v>12</v>
      </c>
      <c r="D8" s="34">
        <v>9</v>
      </c>
      <c r="E8" s="35">
        <v>3</v>
      </c>
      <c r="F8" s="36">
        <v>50</v>
      </c>
      <c r="G8" s="45"/>
      <c r="H8" s="33">
        <v>47</v>
      </c>
      <c r="I8" s="34">
        <v>23</v>
      </c>
      <c r="J8" s="37">
        <v>24</v>
      </c>
    </row>
    <row r="9" spans="1:10" s="38" customFormat="1" ht="11.25" customHeight="1">
      <c r="A9" s="32">
        <v>1</v>
      </c>
      <c r="B9" s="45"/>
      <c r="C9" s="33">
        <v>15</v>
      </c>
      <c r="D9" s="34">
        <v>8</v>
      </c>
      <c r="E9" s="35">
        <v>7</v>
      </c>
      <c r="F9" s="36">
        <v>51</v>
      </c>
      <c r="G9" s="45"/>
      <c r="H9" s="33">
        <v>41</v>
      </c>
      <c r="I9" s="34">
        <v>22</v>
      </c>
      <c r="J9" s="37">
        <v>19</v>
      </c>
    </row>
    <row r="10" spans="1:10" s="38" customFormat="1" ht="11.25" customHeight="1">
      <c r="A10" s="32">
        <v>2</v>
      </c>
      <c r="B10" s="45"/>
      <c r="C10" s="33">
        <v>18</v>
      </c>
      <c r="D10" s="34">
        <v>6</v>
      </c>
      <c r="E10" s="35">
        <v>12</v>
      </c>
      <c r="F10" s="36">
        <v>52</v>
      </c>
      <c r="G10" s="45"/>
      <c r="H10" s="33">
        <v>47</v>
      </c>
      <c r="I10" s="34">
        <v>28</v>
      </c>
      <c r="J10" s="37">
        <v>19</v>
      </c>
    </row>
    <row r="11" spans="1:10" s="38" customFormat="1" ht="11.25" customHeight="1">
      <c r="A11" s="32">
        <v>3</v>
      </c>
      <c r="B11" s="45"/>
      <c r="C11" s="33">
        <v>19</v>
      </c>
      <c r="D11" s="34">
        <v>11</v>
      </c>
      <c r="E11" s="35">
        <v>8</v>
      </c>
      <c r="F11" s="36">
        <v>53</v>
      </c>
      <c r="G11" s="45"/>
      <c r="H11" s="33">
        <v>65</v>
      </c>
      <c r="I11" s="34">
        <v>33</v>
      </c>
      <c r="J11" s="37">
        <v>32</v>
      </c>
    </row>
    <row r="12" spans="1:10" s="38" customFormat="1" ht="11.25" customHeight="1">
      <c r="A12" s="32">
        <v>4</v>
      </c>
      <c r="B12" s="45"/>
      <c r="C12" s="33">
        <v>20</v>
      </c>
      <c r="D12" s="34">
        <v>9</v>
      </c>
      <c r="E12" s="35">
        <v>11</v>
      </c>
      <c r="F12" s="36">
        <v>54</v>
      </c>
      <c r="G12" s="45"/>
      <c r="H12" s="33">
        <v>54</v>
      </c>
      <c r="I12" s="34">
        <v>24</v>
      </c>
      <c r="J12" s="37">
        <v>30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118</v>
      </c>
      <c r="D14" s="24">
        <v>68</v>
      </c>
      <c r="E14" s="25">
        <v>50</v>
      </c>
      <c r="F14" s="26" t="s">
        <v>143</v>
      </c>
      <c r="G14" s="44">
        <v>1</v>
      </c>
      <c r="H14" s="23">
        <v>292</v>
      </c>
      <c r="I14" s="24">
        <v>147</v>
      </c>
      <c r="J14" s="27">
        <v>145</v>
      </c>
    </row>
    <row r="15" spans="1:10" s="38" customFormat="1" ht="11.25" customHeight="1">
      <c r="A15" s="32">
        <v>5</v>
      </c>
      <c r="B15" s="45"/>
      <c r="C15" s="33">
        <v>24</v>
      </c>
      <c r="D15" s="34">
        <v>12</v>
      </c>
      <c r="E15" s="35">
        <v>12</v>
      </c>
      <c r="F15" s="36">
        <v>55</v>
      </c>
      <c r="G15" s="45"/>
      <c r="H15" s="33">
        <v>32</v>
      </c>
      <c r="I15" s="34">
        <v>16</v>
      </c>
      <c r="J15" s="37">
        <v>16</v>
      </c>
    </row>
    <row r="16" spans="1:10" s="38" customFormat="1" ht="11.25" customHeight="1">
      <c r="A16" s="32">
        <v>6</v>
      </c>
      <c r="B16" s="45"/>
      <c r="C16" s="33">
        <v>24</v>
      </c>
      <c r="D16" s="34">
        <v>14</v>
      </c>
      <c r="E16" s="35">
        <v>10</v>
      </c>
      <c r="F16" s="36">
        <v>56</v>
      </c>
      <c r="G16" s="45"/>
      <c r="H16" s="33">
        <v>47</v>
      </c>
      <c r="I16" s="34">
        <v>20</v>
      </c>
      <c r="J16" s="37">
        <v>27</v>
      </c>
    </row>
    <row r="17" spans="1:10" s="38" customFormat="1" ht="11.25" customHeight="1">
      <c r="A17" s="32">
        <v>7</v>
      </c>
      <c r="B17" s="45"/>
      <c r="C17" s="33">
        <v>20</v>
      </c>
      <c r="D17" s="34">
        <v>12</v>
      </c>
      <c r="E17" s="35">
        <v>8</v>
      </c>
      <c r="F17" s="36">
        <v>57</v>
      </c>
      <c r="G17" s="45"/>
      <c r="H17" s="33">
        <v>59</v>
      </c>
      <c r="I17" s="34">
        <v>30</v>
      </c>
      <c r="J17" s="37">
        <v>29</v>
      </c>
    </row>
    <row r="18" spans="1:10" s="38" customFormat="1" ht="11.25" customHeight="1">
      <c r="A18" s="32">
        <v>8</v>
      </c>
      <c r="B18" s="45"/>
      <c r="C18" s="33">
        <v>27</v>
      </c>
      <c r="D18" s="34">
        <v>15</v>
      </c>
      <c r="E18" s="35">
        <v>12</v>
      </c>
      <c r="F18" s="36">
        <v>58</v>
      </c>
      <c r="G18" s="45"/>
      <c r="H18" s="33">
        <v>78</v>
      </c>
      <c r="I18" s="34">
        <v>40</v>
      </c>
      <c r="J18" s="37">
        <v>38</v>
      </c>
    </row>
    <row r="19" spans="1:10" s="38" customFormat="1" ht="11.25" customHeight="1">
      <c r="A19" s="32">
        <v>9</v>
      </c>
      <c r="B19" s="45"/>
      <c r="C19" s="33">
        <v>23</v>
      </c>
      <c r="D19" s="34">
        <v>15</v>
      </c>
      <c r="E19" s="35">
        <v>8</v>
      </c>
      <c r="F19" s="36">
        <v>59</v>
      </c>
      <c r="G19" s="45"/>
      <c r="H19" s="33">
        <v>76</v>
      </c>
      <c r="I19" s="34">
        <v>41</v>
      </c>
      <c r="J19" s="37">
        <v>35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143</v>
      </c>
      <c r="D21" s="24">
        <v>77</v>
      </c>
      <c r="E21" s="25">
        <v>66</v>
      </c>
      <c r="F21" s="26" t="s">
        <v>145</v>
      </c>
      <c r="G21" s="44">
        <v>1</v>
      </c>
      <c r="H21" s="23">
        <v>468</v>
      </c>
      <c r="I21" s="24">
        <v>252</v>
      </c>
      <c r="J21" s="27">
        <v>216</v>
      </c>
    </row>
    <row r="22" spans="1:10" s="38" customFormat="1" ht="11.25" customHeight="1">
      <c r="A22" s="32">
        <v>10</v>
      </c>
      <c r="B22" s="45"/>
      <c r="C22" s="33">
        <v>21</v>
      </c>
      <c r="D22" s="34">
        <v>12</v>
      </c>
      <c r="E22" s="35">
        <v>9</v>
      </c>
      <c r="F22" s="36">
        <v>60</v>
      </c>
      <c r="G22" s="45"/>
      <c r="H22" s="33">
        <v>76</v>
      </c>
      <c r="I22" s="34">
        <v>41</v>
      </c>
      <c r="J22" s="37">
        <v>35</v>
      </c>
    </row>
    <row r="23" spans="1:10" s="38" customFormat="1" ht="11.25" customHeight="1">
      <c r="A23" s="32">
        <v>11</v>
      </c>
      <c r="B23" s="45"/>
      <c r="C23" s="33">
        <v>31</v>
      </c>
      <c r="D23" s="34">
        <v>18</v>
      </c>
      <c r="E23" s="35">
        <v>13</v>
      </c>
      <c r="F23" s="36">
        <v>61</v>
      </c>
      <c r="G23" s="45"/>
      <c r="H23" s="33">
        <v>88</v>
      </c>
      <c r="I23" s="34">
        <v>48</v>
      </c>
      <c r="J23" s="37">
        <v>40</v>
      </c>
    </row>
    <row r="24" spans="1:10" s="38" customFormat="1" ht="11.25" customHeight="1">
      <c r="A24" s="32">
        <v>12</v>
      </c>
      <c r="B24" s="45"/>
      <c r="C24" s="33">
        <v>34</v>
      </c>
      <c r="D24" s="34">
        <v>16</v>
      </c>
      <c r="E24" s="35">
        <v>18</v>
      </c>
      <c r="F24" s="36">
        <v>62</v>
      </c>
      <c r="G24" s="45"/>
      <c r="H24" s="33">
        <v>105</v>
      </c>
      <c r="I24" s="34">
        <v>62</v>
      </c>
      <c r="J24" s="37">
        <v>43</v>
      </c>
    </row>
    <row r="25" spans="1:10" s="38" customFormat="1" ht="11.25" customHeight="1">
      <c r="A25" s="32">
        <v>13</v>
      </c>
      <c r="B25" s="45"/>
      <c r="C25" s="33">
        <v>19</v>
      </c>
      <c r="D25" s="34">
        <v>12</v>
      </c>
      <c r="E25" s="35">
        <v>7</v>
      </c>
      <c r="F25" s="36">
        <v>63</v>
      </c>
      <c r="G25" s="45"/>
      <c r="H25" s="33">
        <v>106</v>
      </c>
      <c r="I25" s="34">
        <v>53</v>
      </c>
      <c r="J25" s="37">
        <v>53</v>
      </c>
    </row>
    <row r="26" spans="1:10" s="38" customFormat="1" ht="11.25" customHeight="1">
      <c r="A26" s="32">
        <v>14</v>
      </c>
      <c r="B26" s="45"/>
      <c r="C26" s="33">
        <v>38</v>
      </c>
      <c r="D26" s="34">
        <v>19</v>
      </c>
      <c r="E26" s="35">
        <v>19</v>
      </c>
      <c r="F26" s="36">
        <v>64</v>
      </c>
      <c r="G26" s="45"/>
      <c r="H26" s="33">
        <v>93</v>
      </c>
      <c r="I26" s="34">
        <v>48</v>
      </c>
      <c r="J26" s="37">
        <v>45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124</v>
      </c>
      <c r="D28" s="24">
        <v>49</v>
      </c>
      <c r="E28" s="25">
        <v>75</v>
      </c>
      <c r="F28" s="26" t="s">
        <v>147</v>
      </c>
      <c r="G28" s="44">
        <v>1</v>
      </c>
      <c r="H28" s="23">
        <v>511</v>
      </c>
      <c r="I28" s="24">
        <v>260</v>
      </c>
      <c r="J28" s="27">
        <v>251</v>
      </c>
    </row>
    <row r="29" spans="1:10" s="38" customFormat="1" ht="11.25" customHeight="1">
      <c r="A29" s="32">
        <v>15</v>
      </c>
      <c r="B29" s="45"/>
      <c r="C29" s="33">
        <v>30</v>
      </c>
      <c r="D29" s="34">
        <v>10</v>
      </c>
      <c r="E29" s="35">
        <v>20</v>
      </c>
      <c r="F29" s="36">
        <v>65</v>
      </c>
      <c r="G29" s="45"/>
      <c r="H29" s="33">
        <v>85</v>
      </c>
      <c r="I29" s="34">
        <v>48</v>
      </c>
      <c r="J29" s="37">
        <v>37</v>
      </c>
    </row>
    <row r="30" spans="1:10" s="38" customFormat="1" ht="11.25" customHeight="1">
      <c r="A30" s="32">
        <v>16</v>
      </c>
      <c r="B30" s="45"/>
      <c r="C30" s="33">
        <v>27</v>
      </c>
      <c r="D30" s="34">
        <v>12</v>
      </c>
      <c r="E30" s="35">
        <v>15</v>
      </c>
      <c r="F30" s="36">
        <v>66</v>
      </c>
      <c r="G30" s="45"/>
      <c r="H30" s="33">
        <v>104</v>
      </c>
      <c r="I30" s="34">
        <v>55</v>
      </c>
      <c r="J30" s="37">
        <v>49</v>
      </c>
    </row>
    <row r="31" spans="1:10" s="38" customFormat="1" ht="11.25" customHeight="1">
      <c r="A31" s="32">
        <v>17</v>
      </c>
      <c r="B31" s="45"/>
      <c r="C31" s="33">
        <v>32</v>
      </c>
      <c r="D31" s="34">
        <v>10</v>
      </c>
      <c r="E31" s="35">
        <v>22</v>
      </c>
      <c r="F31" s="36">
        <v>67</v>
      </c>
      <c r="G31" s="45"/>
      <c r="H31" s="33">
        <v>110</v>
      </c>
      <c r="I31" s="34">
        <v>52</v>
      </c>
      <c r="J31" s="37">
        <v>58</v>
      </c>
    </row>
    <row r="32" spans="1:10" s="38" customFormat="1" ht="11.25" customHeight="1">
      <c r="A32" s="32">
        <v>18</v>
      </c>
      <c r="B32" s="45"/>
      <c r="C32" s="33">
        <v>17</v>
      </c>
      <c r="D32" s="34">
        <v>9</v>
      </c>
      <c r="E32" s="35">
        <v>8</v>
      </c>
      <c r="F32" s="36">
        <v>68</v>
      </c>
      <c r="G32" s="45"/>
      <c r="H32" s="33">
        <v>105</v>
      </c>
      <c r="I32" s="34">
        <v>48</v>
      </c>
      <c r="J32" s="37">
        <v>57</v>
      </c>
    </row>
    <row r="33" spans="1:10" s="38" customFormat="1" ht="11.25" customHeight="1">
      <c r="A33" s="32">
        <v>19</v>
      </c>
      <c r="B33" s="45"/>
      <c r="C33" s="33">
        <v>18</v>
      </c>
      <c r="D33" s="34">
        <v>8</v>
      </c>
      <c r="E33" s="35">
        <v>10</v>
      </c>
      <c r="F33" s="36">
        <v>69</v>
      </c>
      <c r="G33" s="45"/>
      <c r="H33" s="33">
        <v>107</v>
      </c>
      <c r="I33" s="34">
        <v>57</v>
      </c>
      <c r="J33" s="37">
        <v>50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65</v>
      </c>
      <c r="D35" s="24">
        <v>33</v>
      </c>
      <c r="E35" s="25">
        <v>32</v>
      </c>
      <c r="F35" s="26" t="s">
        <v>149</v>
      </c>
      <c r="G35" s="44">
        <v>1</v>
      </c>
      <c r="H35" s="23">
        <v>526</v>
      </c>
      <c r="I35" s="24">
        <v>271</v>
      </c>
      <c r="J35" s="27">
        <v>255</v>
      </c>
    </row>
    <row r="36" spans="1:10" s="38" customFormat="1" ht="11.25" customHeight="1">
      <c r="A36" s="32">
        <v>20</v>
      </c>
      <c r="B36" s="45"/>
      <c r="C36" s="33">
        <v>12</v>
      </c>
      <c r="D36" s="34">
        <v>10</v>
      </c>
      <c r="E36" s="35">
        <v>2</v>
      </c>
      <c r="F36" s="36">
        <v>70</v>
      </c>
      <c r="G36" s="45"/>
      <c r="H36" s="33">
        <v>105</v>
      </c>
      <c r="I36" s="34">
        <v>56</v>
      </c>
      <c r="J36" s="37">
        <v>49</v>
      </c>
    </row>
    <row r="37" spans="1:10" s="38" customFormat="1" ht="11.25" customHeight="1">
      <c r="A37" s="32">
        <v>21</v>
      </c>
      <c r="B37" s="45"/>
      <c r="C37" s="33">
        <v>12</v>
      </c>
      <c r="D37" s="34">
        <v>4</v>
      </c>
      <c r="E37" s="35">
        <v>8</v>
      </c>
      <c r="F37" s="36">
        <v>71</v>
      </c>
      <c r="G37" s="45"/>
      <c r="H37" s="33">
        <v>112</v>
      </c>
      <c r="I37" s="34">
        <v>59</v>
      </c>
      <c r="J37" s="37">
        <v>53</v>
      </c>
    </row>
    <row r="38" spans="1:10" s="38" customFormat="1" ht="11.25" customHeight="1">
      <c r="A38" s="32">
        <v>22</v>
      </c>
      <c r="B38" s="45"/>
      <c r="C38" s="33">
        <v>17</v>
      </c>
      <c r="D38" s="34">
        <v>9</v>
      </c>
      <c r="E38" s="35">
        <v>8</v>
      </c>
      <c r="F38" s="36">
        <v>72</v>
      </c>
      <c r="G38" s="45"/>
      <c r="H38" s="33">
        <v>117</v>
      </c>
      <c r="I38" s="34">
        <v>65</v>
      </c>
      <c r="J38" s="37">
        <v>52</v>
      </c>
    </row>
    <row r="39" spans="1:10" s="38" customFormat="1" ht="11.25" customHeight="1">
      <c r="A39" s="32">
        <v>23</v>
      </c>
      <c r="B39" s="45"/>
      <c r="C39" s="33">
        <v>12</v>
      </c>
      <c r="D39" s="34">
        <v>5</v>
      </c>
      <c r="E39" s="35">
        <v>7</v>
      </c>
      <c r="F39" s="36">
        <v>73</v>
      </c>
      <c r="G39" s="45"/>
      <c r="H39" s="33">
        <v>88</v>
      </c>
      <c r="I39" s="34">
        <v>37</v>
      </c>
      <c r="J39" s="37">
        <v>51</v>
      </c>
    </row>
    <row r="40" spans="1:10" s="38" customFormat="1" ht="11.25" customHeight="1">
      <c r="A40" s="32">
        <v>24</v>
      </c>
      <c r="B40" s="45"/>
      <c r="C40" s="33">
        <v>12</v>
      </c>
      <c r="D40" s="34">
        <v>5</v>
      </c>
      <c r="E40" s="35">
        <v>7</v>
      </c>
      <c r="F40" s="36">
        <v>74</v>
      </c>
      <c r="G40" s="45"/>
      <c r="H40" s="33">
        <v>104</v>
      </c>
      <c r="I40" s="34">
        <v>54</v>
      </c>
      <c r="J40" s="37">
        <v>50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125</v>
      </c>
      <c r="D42" s="24">
        <v>80</v>
      </c>
      <c r="E42" s="25">
        <v>45</v>
      </c>
      <c r="F42" s="26" t="s">
        <v>151</v>
      </c>
      <c r="G42" s="44">
        <v>1</v>
      </c>
      <c r="H42" s="23">
        <v>389</v>
      </c>
      <c r="I42" s="24">
        <v>149</v>
      </c>
      <c r="J42" s="27">
        <v>240</v>
      </c>
    </row>
    <row r="43" spans="1:10" s="38" customFormat="1" ht="11.25" customHeight="1">
      <c r="A43" s="32">
        <v>25</v>
      </c>
      <c r="B43" s="45"/>
      <c r="C43" s="33">
        <v>13</v>
      </c>
      <c r="D43" s="34">
        <v>6</v>
      </c>
      <c r="E43" s="35">
        <v>7</v>
      </c>
      <c r="F43" s="36">
        <v>75</v>
      </c>
      <c r="G43" s="45"/>
      <c r="H43" s="33">
        <v>56</v>
      </c>
      <c r="I43" s="34">
        <v>23</v>
      </c>
      <c r="J43" s="37">
        <v>33</v>
      </c>
    </row>
    <row r="44" spans="1:10" s="38" customFormat="1" ht="11.25" customHeight="1">
      <c r="A44" s="32">
        <v>26</v>
      </c>
      <c r="B44" s="45"/>
      <c r="C44" s="33">
        <v>17</v>
      </c>
      <c r="D44" s="34">
        <v>9</v>
      </c>
      <c r="E44" s="35">
        <v>8</v>
      </c>
      <c r="F44" s="36">
        <v>76</v>
      </c>
      <c r="G44" s="45"/>
      <c r="H44" s="33">
        <v>67</v>
      </c>
      <c r="I44" s="34">
        <v>24</v>
      </c>
      <c r="J44" s="37">
        <v>43</v>
      </c>
    </row>
    <row r="45" spans="1:10" s="38" customFormat="1" ht="11.25" customHeight="1">
      <c r="A45" s="32">
        <v>27</v>
      </c>
      <c r="B45" s="45"/>
      <c r="C45" s="33">
        <v>35</v>
      </c>
      <c r="D45" s="34">
        <v>25</v>
      </c>
      <c r="E45" s="35">
        <v>10</v>
      </c>
      <c r="F45" s="36">
        <v>77</v>
      </c>
      <c r="G45" s="45"/>
      <c r="H45" s="33">
        <v>76</v>
      </c>
      <c r="I45" s="34">
        <v>30</v>
      </c>
      <c r="J45" s="37">
        <v>46</v>
      </c>
    </row>
    <row r="46" spans="1:10" s="38" customFormat="1" ht="11.25" customHeight="1">
      <c r="A46" s="32">
        <v>28</v>
      </c>
      <c r="B46" s="45"/>
      <c r="C46" s="33">
        <v>30</v>
      </c>
      <c r="D46" s="34">
        <v>17</v>
      </c>
      <c r="E46" s="35">
        <v>13</v>
      </c>
      <c r="F46" s="36">
        <v>78</v>
      </c>
      <c r="G46" s="45"/>
      <c r="H46" s="33">
        <v>91</v>
      </c>
      <c r="I46" s="34">
        <v>39</v>
      </c>
      <c r="J46" s="37">
        <v>52</v>
      </c>
    </row>
    <row r="47" spans="1:10" s="38" customFormat="1" ht="11.25" customHeight="1">
      <c r="A47" s="32">
        <v>29</v>
      </c>
      <c r="B47" s="45"/>
      <c r="C47" s="33">
        <v>30</v>
      </c>
      <c r="D47" s="34">
        <v>23</v>
      </c>
      <c r="E47" s="35">
        <v>7</v>
      </c>
      <c r="F47" s="36">
        <v>79</v>
      </c>
      <c r="G47" s="45"/>
      <c r="H47" s="33">
        <v>99</v>
      </c>
      <c r="I47" s="34">
        <v>33</v>
      </c>
      <c r="J47" s="37">
        <v>66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144</v>
      </c>
      <c r="D49" s="24">
        <v>87</v>
      </c>
      <c r="E49" s="25">
        <v>57</v>
      </c>
      <c r="F49" s="26" t="s">
        <v>153</v>
      </c>
      <c r="G49" s="44">
        <v>1</v>
      </c>
      <c r="H49" s="23">
        <v>435</v>
      </c>
      <c r="I49" s="24">
        <v>159</v>
      </c>
      <c r="J49" s="27">
        <v>276</v>
      </c>
    </row>
    <row r="50" spans="1:10" s="38" customFormat="1" ht="11.25" customHeight="1">
      <c r="A50" s="32">
        <v>30</v>
      </c>
      <c r="B50" s="45"/>
      <c r="C50" s="33">
        <v>27</v>
      </c>
      <c r="D50" s="34">
        <v>15</v>
      </c>
      <c r="E50" s="35">
        <v>12</v>
      </c>
      <c r="F50" s="36">
        <v>80</v>
      </c>
      <c r="G50" s="45"/>
      <c r="H50" s="33">
        <v>88</v>
      </c>
      <c r="I50" s="34">
        <v>32</v>
      </c>
      <c r="J50" s="37">
        <v>56</v>
      </c>
    </row>
    <row r="51" spans="1:10" s="38" customFormat="1" ht="11.25" customHeight="1">
      <c r="A51" s="32">
        <v>31</v>
      </c>
      <c r="B51" s="45"/>
      <c r="C51" s="33">
        <v>28</v>
      </c>
      <c r="D51" s="34">
        <v>18</v>
      </c>
      <c r="E51" s="35">
        <v>10</v>
      </c>
      <c r="F51" s="36">
        <v>81</v>
      </c>
      <c r="G51" s="45"/>
      <c r="H51" s="33">
        <v>74</v>
      </c>
      <c r="I51" s="34">
        <v>31</v>
      </c>
      <c r="J51" s="37">
        <v>43</v>
      </c>
    </row>
    <row r="52" spans="1:10" s="38" customFormat="1" ht="11.25" customHeight="1">
      <c r="A52" s="32">
        <v>32</v>
      </c>
      <c r="B52" s="45"/>
      <c r="C52" s="33">
        <v>26</v>
      </c>
      <c r="D52" s="34">
        <v>17</v>
      </c>
      <c r="E52" s="35">
        <v>9</v>
      </c>
      <c r="F52" s="36">
        <v>82</v>
      </c>
      <c r="G52" s="45"/>
      <c r="H52" s="33">
        <v>88</v>
      </c>
      <c r="I52" s="34">
        <v>42</v>
      </c>
      <c r="J52" s="37">
        <v>46</v>
      </c>
    </row>
    <row r="53" spans="1:10" s="38" customFormat="1" ht="11.25" customHeight="1">
      <c r="A53" s="32">
        <v>33</v>
      </c>
      <c r="B53" s="45"/>
      <c r="C53" s="33">
        <v>31</v>
      </c>
      <c r="D53" s="34">
        <v>18</v>
      </c>
      <c r="E53" s="35">
        <v>13</v>
      </c>
      <c r="F53" s="36">
        <v>83</v>
      </c>
      <c r="G53" s="45"/>
      <c r="H53" s="33">
        <v>93</v>
      </c>
      <c r="I53" s="34">
        <v>27</v>
      </c>
      <c r="J53" s="37">
        <v>66</v>
      </c>
    </row>
    <row r="54" spans="1:10" s="38" customFormat="1" ht="11.25" customHeight="1">
      <c r="A54" s="32">
        <v>34</v>
      </c>
      <c r="B54" s="45"/>
      <c r="C54" s="33">
        <v>32</v>
      </c>
      <c r="D54" s="34">
        <v>19</v>
      </c>
      <c r="E54" s="35">
        <v>13</v>
      </c>
      <c r="F54" s="36">
        <v>84</v>
      </c>
      <c r="G54" s="45"/>
      <c r="H54" s="33">
        <v>92</v>
      </c>
      <c r="I54" s="34">
        <v>27</v>
      </c>
      <c r="J54" s="37">
        <v>65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196</v>
      </c>
      <c r="D56" s="24">
        <v>104</v>
      </c>
      <c r="E56" s="25">
        <v>92</v>
      </c>
      <c r="F56" s="26" t="s">
        <v>155</v>
      </c>
      <c r="G56" s="44">
        <v>1</v>
      </c>
      <c r="H56" s="23">
        <v>425</v>
      </c>
      <c r="I56" s="24">
        <v>145</v>
      </c>
      <c r="J56" s="27">
        <v>280</v>
      </c>
    </row>
    <row r="57" spans="1:10" s="38" customFormat="1" ht="11.25" customHeight="1">
      <c r="A57" s="32">
        <v>35</v>
      </c>
      <c r="B57" s="45"/>
      <c r="C57" s="33">
        <v>38</v>
      </c>
      <c r="D57" s="34">
        <v>26</v>
      </c>
      <c r="E57" s="35">
        <v>12</v>
      </c>
      <c r="F57" s="36">
        <v>85</v>
      </c>
      <c r="G57" s="45"/>
      <c r="H57" s="33">
        <v>86</v>
      </c>
      <c r="I57" s="34">
        <v>30</v>
      </c>
      <c r="J57" s="37">
        <v>56</v>
      </c>
    </row>
    <row r="58" spans="1:10" s="38" customFormat="1" ht="11.25" customHeight="1">
      <c r="A58" s="32">
        <v>36</v>
      </c>
      <c r="B58" s="45"/>
      <c r="C58" s="33">
        <v>42</v>
      </c>
      <c r="D58" s="34">
        <v>19</v>
      </c>
      <c r="E58" s="35">
        <v>23</v>
      </c>
      <c r="F58" s="36">
        <v>86</v>
      </c>
      <c r="G58" s="45"/>
      <c r="H58" s="33">
        <v>99</v>
      </c>
      <c r="I58" s="34">
        <v>40</v>
      </c>
      <c r="J58" s="37">
        <v>59</v>
      </c>
    </row>
    <row r="59" spans="1:10" s="38" customFormat="1" ht="11.25" customHeight="1">
      <c r="A59" s="32">
        <v>37</v>
      </c>
      <c r="B59" s="45"/>
      <c r="C59" s="33">
        <v>37</v>
      </c>
      <c r="D59" s="34">
        <v>15</v>
      </c>
      <c r="E59" s="35">
        <v>22</v>
      </c>
      <c r="F59" s="36">
        <v>87</v>
      </c>
      <c r="G59" s="45"/>
      <c r="H59" s="33">
        <v>77</v>
      </c>
      <c r="I59" s="34">
        <v>27</v>
      </c>
      <c r="J59" s="37">
        <v>50</v>
      </c>
    </row>
    <row r="60" spans="1:10" s="38" customFormat="1" ht="11.25" customHeight="1">
      <c r="A60" s="32">
        <v>38</v>
      </c>
      <c r="B60" s="45"/>
      <c r="C60" s="33">
        <v>42</v>
      </c>
      <c r="D60" s="34">
        <v>20</v>
      </c>
      <c r="E60" s="35">
        <v>22</v>
      </c>
      <c r="F60" s="36">
        <v>88</v>
      </c>
      <c r="G60" s="45"/>
      <c r="H60" s="33">
        <v>80</v>
      </c>
      <c r="I60" s="34">
        <v>19</v>
      </c>
      <c r="J60" s="37">
        <v>61</v>
      </c>
    </row>
    <row r="61" spans="1:10" s="38" customFormat="1" ht="11.25" customHeight="1">
      <c r="A61" s="32">
        <v>39</v>
      </c>
      <c r="B61" s="45"/>
      <c r="C61" s="33">
        <v>37</v>
      </c>
      <c r="D61" s="34">
        <v>24</v>
      </c>
      <c r="E61" s="35">
        <v>13</v>
      </c>
      <c r="F61" s="36">
        <v>89</v>
      </c>
      <c r="G61" s="45"/>
      <c r="H61" s="33">
        <v>83</v>
      </c>
      <c r="I61" s="34">
        <v>29</v>
      </c>
      <c r="J61" s="37">
        <v>54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195</v>
      </c>
      <c r="D63" s="24">
        <v>103</v>
      </c>
      <c r="E63" s="25">
        <v>92</v>
      </c>
      <c r="F63" s="26" t="s">
        <v>157</v>
      </c>
      <c r="G63" s="44">
        <v>1</v>
      </c>
      <c r="H63" s="23">
        <v>212</v>
      </c>
      <c r="I63" s="24">
        <v>51</v>
      </c>
      <c r="J63" s="27">
        <v>161</v>
      </c>
    </row>
    <row r="64" spans="1:10" s="38" customFormat="1" ht="11.25" customHeight="1">
      <c r="A64" s="32">
        <v>40</v>
      </c>
      <c r="B64" s="45"/>
      <c r="C64" s="33">
        <v>34</v>
      </c>
      <c r="D64" s="34">
        <v>21</v>
      </c>
      <c r="E64" s="35">
        <v>13</v>
      </c>
      <c r="F64" s="36">
        <v>90</v>
      </c>
      <c r="G64" s="45"/>
      <c r="H64" s="33">
        <v>55</v>
      </c>
      <c r="I64" s="34">
        <v>14</v>
      </c>
      <c r="J64" s="37">
        <v>41</v>
      </c>
    </row>
    <row r="65" spans="1:10" s="38" customFormat="1" ht="11.25" customHeight="1">
      <c r="A65" s="32">
        <v>41</v>
      </c>
      <c r="B65" s="45"/>
      <c r="C65" s="33">
        <v>49</v>
      </c>
      <c r="D65" s="34">
        <v>26</v>
      </c>
      <c r="E65" s="35">
        <v>23</v>
      </c>
      <c r="F65" s="36">
        <v>91</v>
      </c>
      <c r="G65" s="45"/>
      <c r="H65" s="33">
        <v>56</v>
      </c>
      <c r="I65" s="34">
        <v>16</v>
      </c>
      <c r="J65" s="37">
        <v>40</v>
      </c>
    </row>
    <row r="66" spans="1:10" s="38" customFormat="1" ht="11.25" customHeight="1">
      <c r="A66" s="32">
        <v>42</v>
      </c>
      <c r="B66" s="45"/>
      <c r="C66" s="33">
        <v>41</v>
      </c>
      <c r="D66" s="34">
        <v>22</v>
      </c>
      <c r="E66" s="35">
        <v>19</v>
      </c>
      <c r="F66" s="36">
        <v>92</v>
      </c>
      <c r="G66" s="45"/>
      <c r="H66" s="33">
        <v>43</v>
      </c>
      <c r="I66" s="34">
        <v>12</v>
      </c>
      <c r="J66" s="37">
        <v>31</v>
      </c>
    </row>
    <row r="67" spans="1:10" s="38" customFormat="1" ht="11.25" customHeight="1">
      <c r="A67" s="32">
        <v>43</v>
      </c>
      <c r="B67" s="45"/>
      <c r="C67" s="33">
        <v>38</v>
      </c>
      <c r="D67" s="34">
        <v>19</v>
      </c>
      <c r="E67" s="35">
        <v>19</v>
      </c>
      <c r="F67" s="36">
        <v>93</v>
      </c>
      <c r="G67" s="45"/>
      <c r="H67" s="33">
        <v>34</v>
      </c>
      <c r="I67" s="34">
        <v>5</v>
      </c>
      <c r="J67" s="37">
        <v>29</v>
      </c>
    </row>
    <row r="68" spans="1:10" s="38" customFormat="1" ht="11.25" customHeight="1">
      <c r="A68" s="32">
        <v>44</v>
      </c>
      <c r="B68" s="45"/>
      <c r="C68" s="33">
        <v>33</v>
      </c>
      <c r="D68" s="34">
        <v>15</v>
      </c>
      <c r="E68" s="35">
        <v>18</v>
      </c>
      <c r="F68" s="36">
        <v>94</v>
      </c>
      <c r="G68" s="45"/>
      <c r="H68" s="33">
        <v>24</v>
      </c>
      <c r="I68" s="34">
        <v>4</v>
      </c>
      <c r="J68" s="37">
        <v>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209</v>
      </c>
      <c r="D70" s="24">
        <v>113</v>
      </c>
      <c r="E70" s="25">
        <v>96</v>
      </c>
      <c r="F70" s="26" t="s">
        <v>159</v>
      </c>
      <c r="G70" s="44">
        <v>1</v>
      </c>
      <c r="H70" s="23">
        <v>89</v>
      </c>
      <c r="I70" s="24">
        <v>11</v>
      </c>
      <c r="J70" s="27">
        <v>78</v>
      </c>
    </row>
    <row r="71" spans="1:10" s="38" customFormat="1" ht="11.25" customHeight="1">
      <c r="A71" s="32">
        <v>45</v>
      </c>
      <c r="B71" s="45"/>
      <c r="C71" s="33">
        <v>36</v>
      </c>
      <c r="D71" s="34">
        <v>20</v>
      </c>
      <c r="E71" s="35">
        <v>16</v>
      </c>
      <c r="F71" s="36">
        <v>95</v>
      </c>
      <c r="G71" s="45"/>
      <c r="H71" s="33">
        <v>24</v>
      </c>
      <c r="I71" s="34">
        <v>1</v>
      </c>
      <c r="J71" s="37">
        <v>23</v>
      </c>
    </row>
    <row r="72" spans="1:10" s="38" customFormat="1" ht="11.25" customHeight="1">
      <c r="A72" s="32">
        <v>46</v>
      </c>
      <c r="B72" s="45"/>
      <c r="C72" s="33">
        <v>44</v>
      </c>
      <c r="D72" s="34">
        <v>28</v>
      </c>
      <c r="E72" s="35">
        <v>16</v>
      </c>
      <c r="F72" s="36">
        <v>96</v>
      </c>
      <c r="G72" s="45"/>
      <c r="H72" s="33">
        <v>28</v>
      </c>
      <c r="I72" s="34">
        <v>2</v>
      </c>
      <c r="J72" s="37">
        <v>26</v>
      </c>
    </row>
    <row r="73" spans="1:10" s="38" customFormat="1" ht="11.25" customHeight="1">
      <c r="A73" s="32">
        <v>47</v>
      </c>
      <c r="B73" s="45"/>
      <c r="C73" s="33">
        <v>50</v>
      </c>
      <c r="D73" s="34">
        <v>26</v>
      </c>
      <c r="E73" s="35">
        <v>24</v>
      </c>
      <c r="F73" s="36">
        <v>97</v>
      </c>
      <c r="G73" s="45"/>
      <c r="H73" s="33">
        <v>16</v>
      </c>
      <c r="I73" s="34">
        <v>4</v>
      </c>
      <c r="J73" s="37">
        <v>12</v>
      </c>
    </row>
    <row r="74" spans="1:10" s="38" customFormat="1" ht="11.25" customHeight="1">
      <c r="A74" s="32">
        <v>48</v>
      </c>
      <c r="B74" s="45"/>
      <c r="C74" s="33">
        <v>35</v>
      </c>
      <c r="D74" s="34">
        <v>17</v>
      </c>
      <c r="E74" s="35">
        <v>18</v>
      </c>
      <c r="F74" s="36">
        <v>98</v>
      </c>
      <c r="G74" s="45"/>
      <c r="H74" s="33">
        <v>11</v>
      </c>
      <c r="I74" s="34">
        <v>2</v>
      </c>
      <c r="J74" s="37">
        <v>9</v>
      </c>
    </row>
    <row r="75" spans="1:10" s="38" customFormat="1" ht="11.25" customHeight="1">
      <c r="A75" s="32">
        <v>49</v>
      </c>
      <c r="B75" s="45"/>
      <c r="C75" s="33">
        <v>44</v>
      </c>
      <c r="D75" s="34">
        <v>22</v>
      </c>
      <c r="E75" s="35">
        <v>22</v>
      </c>
      <c r="F75" s="36">
        <v>99</v>
      </c>
      <c r="G75" s="45"/>
      <c r="H75" s="33">
        <v>10</v>
      </c>
      <c r="I75" s="34">
        <v>2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12</v>
      </c>
      <c r="I76" s="132">
        <v>3</v>
      </c>
      <c r="J76" s="133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58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15454</v>
      </c>
      <c r="D4" s="20">
        <v>8002</v>
      </c>
      <c r="E4" s="21">
        <v>7452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7635</v>
      </c>
      <c r="D5" s="49">
        <v>4291</v>
      </c>
      <c r="E5" s="49">
        <v>3344</v>
      </c>
      <c r="F5" s="16"/>
      <c r="G5" s="48">
        <v>1</v>
      </c>
      <c r="H5" s="49">
        <v>7819</v>
      </c>
      <c r="I5" s="49">
        <v>3711</v>
      </c>
      <c r="J5" s="49">
        <v>4108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524</v>
      </c>
      <c r="D7" s="24">
        <v>273</v>
      </c>
      <c r="E7" s="25">
        <v>251</v>
      </c>
      <c r="F7" s="26" t="s">
        <v>141</v>
      </c>
      <c r="G7" s="44">
        <v>1</v>
      </c>
      <c r="H7" s="23">
        <v>948</v>
      </c>
      <c r="I7" s="24">
        <v>514</v>
      </c>
      <c r="J7" s="27">
        <v>434</v>
      </c>
    </row>
    <row r="8" spans="1:10" s="38" customFormat="1" ht="11.25" customHeight="1">
      <c r="A8" s="32">
        <v>0</v>
      </c>
      <c r="B8" s="45"/>
      <c r="C8" s="33">
        <v>84</v>
      </c>
      <c r="D8" s="34">
        <v>42</v>
      </c>
      <c r="E8" s="35">
        <v>42</v>
      </c>
      <c r="F8" s="36">
        <v>50</v>
      </c>
      <c r="G8" s="45"/>
      <c r="H8" s="33">
        <v>214</v>
      </c>
      <c r="I8" s="34">
        <v>115</v>
      </c>
      <c r="J8" s="37">
        <v>99</v>
      </c>
    </row>
    <row r="9" spans="1:10" s="38" customFormat="1" ht="11.25" customHeight="1">
      <c r="A9" s="32">
        <v>1</v>
      </c>
      <c r="B9" s="45"/>
      <c r="C9" s="33">
        <v>112</v>
      </c>
      <c r="D9" s="34">
        <v>58</v>
      </c>
      <c r="E9" s="35">
        <v>54</v>
      </c>
      <c r="F9" s="36">
        <v>51</v>
      </c>
      <c r="G9" s="45"/>
      <c r="H9" s="33">
        <v>165</v>
      </c>
      <c r="I9" s="34">
        <v>86</v>
      </c>
      <c r="J9" s="37">
        <v>79</v>
      </c>
    </row>
    <row r="10" spans="1:10" s="38" customFormat="1" ht="11.25" customHeight="1">
      <c r="A10" s="32">
        <v>2</v>
      </c>
      <c r="B10" s="45"/>
      <c r="C10" s="33">
        <v>96</v>
      </c>
      <c r="D10" s="34">
        <v>55</v>
      </c>
      <c r="E10" s="35">
        <v>41</v>
      </c>
      <c r="F10" s="36">
        <v>52</v>
      </c>
      <c r="G10" s="45"/>
      <c r="H10" s="33">
        <v>197</v>
      </c>
      <c r="I10" s="34">
        <v>92</v>
      </c>
      <c r="J10" s="37">
        <v>105</v>
      </c>
    </row>
    <row r="11" spans="1:10" s="38" customFormat="1" ht="11.25" customHeight="1">
      <c r="A11" s="32">
        <v>3</v>
      </c>
      <c r="B11" s="45"/>
      <c r="C11" s="33">
        <v>109</v>
      </c>
      <c r="D11" s="34">
        <v>57</v>
      </c>
      <c r="E11" s="35">
        <v>52</v>
      </c>
      <c r="F11" s="36">
        <v>53</v>
      </c>
      <c r="G11" s="45"/>
      <c r="H11" s="33">
        <v>198</v>
      </c>
      <c r="I11" s="34">
        <v>112</v>
      </c>
      <c r="J11" s="37">
        <v>86</v>
      </c>
    </row>
    <row r="12" spans="1:10" s="38" customFormat="1" ht="11.25" customHeight="1">
      <c r="A12" s="32">
        <v>4</v>
      </c>
      <c r="B12" s="45"/>
      <c r="C12" s="33">
        <v>123</v>
      </c>
      <c r="D12" s="34">
        <v>61</v>
      </c>
      <c r="E12" s="35">
        <v>62</v>
      </c>
      <c r="F12" s="36">
        <v>54</v>
      </c>
      <c r="G12" s="45"/>
      <c r="H12" s="33">
        <v>174</v>
      </c>
      <c r="I12" s="34">
        <v>109</v>
      </c>
      <c r="J12" s="37">
        <v>65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602</v>
      </c>
      <c r="D14" s="24">
        <v>313</v>
      </c>
      <c r="E14" s="25">
        <v>289</v>
      </c>
      <c r="F14" s="26" t="s">
        <v>143</v>
      </c>
      <c r="G14" s="44">
        <v>1</v>
      </c>
      <c r="H14" s="23">
        <v>966</v>
      </c>
      <c r="I14" s="24">
        <v>513</v>
      </c>
      <c r="J14" s="27">
        <v>453</v>
      </c>
    </row>
    <row r="15" spans="1:10" s="38" customFormat="1" ht="11.25" customHeight="1">
      <c r="A15" s="32">
        <v>5</v>
      </c>
      <c r="B15" s="45"/>
      <c r="C15" s="33">
        <v>121</v>
      </c>
      <c r="D15" s="34">
        <v>51</v>
      </c>
      <c r="E15" s="35">
        <v>70</v>
      </c>
      <c r="F15" s="36">
        <v>55</v>
      </c>
      <c r="G15" s="45"/>
      <c r="H15" s="33">
        <v>176</v>
      </c>
      <c r="I15" s="34">
        <v>94</v>
      </c>
      <c r="J15" s="37">
        <v>82</v>
      </c>
    </row>
    <row r="16" spans="1:10" s="38" customFormat="1" ht="11.25" customHeight="1">
      <c r="A16" s="32">
        <v>6</v>
      </c>
      <c r="B16" s="45"/>
      <c r="C16" s="33">
        <v>127</v>
      </c>
      <c r="D16" s="34">
        <v>77</v>
      </c>
      <c r="E16" s="35">
        <v>50</v>
      </c>
      <c r="F16" s="36">
        <v>56</v>
      </c>
      <c r="G16" s="45"/>
      <c r="H16" s="33">
        <v>204</v>
      </c>
      <c r="I16" s="34">
        <v>105</v>
      </c>
      <c r="J16" s="37">
        <v>99</v>
      </c>
    </row>
    <row r="17" spans="1:10" s="38" customFormat="1" ht="11.25" customHeight="1">
      <c r="A17" s="32">
        <v>7</v>
      </c>
      <c r="B17" s="45"/>
      <c r="C17" s="33">
        <v>107</v>
      </c>
      <c r="D17" s="34">
        <v>58</v>
      </c>
      <c r="E17" s="35">
        <v>49</v>
      </c>
      <c r="F17" s="36">
        <v>57</v>
      </c>
      <c r="G17" s="45"/>
      <c r="H17" s="33">
        <v>190</v>
      </c>
      <c r="I17" s="34">
        <v>106</v>
      </c>
      <c r="J17" s="37">
        <v>84</v>
      </c>
    </row>
    <row r="18" spans="1:10" s="38" customFormat="1" ht="11.25" customHeight="1">
      <c r="A18" s="32">
        <v>8</v>
      </c>
      <c r="B18" s="45"/>
      <c r="C18" s="33">
        <v>116</v>
      </c>
      <c r="D18" s="34">
        <v>61</v>
      </c>
      <c r="E18" s="35">
        <v>55</v>
      </c>
      <c r="F18" s="36">
        <v>58</v>
      </c>
      <c r="G18" s="45"/>
      <c r="H18" s="33">
        <v>176</v>
      </c>
      <c r="I18" s="34">
        <v>83</v>
      </c>
      <c r="J18" s="37">
        <v>93</v>
      </c>
    </row>
    <row r="19" spans="1:10" s="38" customFormat="1" ht="11.25" customHeight="1">
      <c r="A19" s="32">
        <v>9</v>
      </c>
      <c r="B19" s="45"/>
      <c r="C19" s="33">
        <v>131</v>
      </c>
      <c r="D19" s="34">
        <v>66</v>
      </c>
      <c r="E19" s="35">
        <v>65</v>
      </c>
      <c r="F19" s="36">
        <v>59</v>
      </c>
      <c r="G19" s="45"/>
      <c r="H19" s="33">
        <v>220</v>
      </c>
      <c r="I19" s="34">
        <v>125</v>
      </c>
      <c r="J19" s="37">
        <v>95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675</v>
      </c>
      <c r="D21" s="24">
        <v>361</v>
      </c>
      <c r="E21" s="25">
        <v>314</v>
      </c>
      <c r="F21" s="26" t="s">
        <v>145</v>
      </c>
      <c r="G21" s="44">
        <v>1</v>
      </c>
      <c r="H21" s="23">
        <v>1017</v>
      </c>
      <c r="I21" s="24">
        <v>524</v>
      </c>
      <c r="J21" s="27">
        <v>493</v>
      </c>
    </row>
    <row r="22" spans="1:10" s="38" customFormat="1" ht="11.25" customHeight="1">
      <c r="A22" s="32">
        <v>10</v>
      </c>
      <c r="B22" s="45"/>
      <c r="C22" s="33">
        <v>141</v>
      </c>
      <c r="D22" s="34">
        <v>80</v>
      </c>
      <c r="E22" s="35">
        <v>61</v>
      </c>
      <c r="F22" s="36">
        <v>60</v>
      </c>
      <c r="G22" s="45"/>
      <c r="H22" s="33">
        <v>209</v>
      </c>
      <c r="I22" s="34">
        <v>113</v>
      </c>
      <c r="J22" s="37">
        <v>96</v>
      </c>
    </row>
    <row r="23" spans="1:10" s="38" customFormat="1" ht="11.25" customHeight="1">
      <c r="A23" s="32">
        <v>11</v>
      </c>
      <c r="B23" s="45"/>
      <c r="C23" s="33">
        <v>122</v>
      </c>
      <c r="D23" s="34">
        <v>64</v>
      </c>
      <c r="E23" s="35">
        <v>58</v>
      </c>
      <c r="F23" s="36">
        <v>61</v>
      </c>
      <c r="G23" s="45"/>
      <c r="H23" s="33">
        <v>202</v>
      </c>
      <c r="I23" s="34">
        <v>116</v>
      </c>
      <c r="J23" s="37">
        <v>86</v>
      </c>
    </row>
    <row r="24" spans="1:10" s="38" customFormat="1" ht="11.25" customHeight="1">
      <c r="A24" s="32">
        <v>12</v>
      </c>
      <c r="B24" s="45"/>
      <c r="C24" s="33">
        <v>143</v>
      </c>
      <c r="D24" s="34">
        <v>75</v>
      </c>
      <c r="E24" s="35">
        <v>68</v>
      </c>
      <c r="F24" s="36">
        <v>62</v>
      </c>
      <c r="G24" s="45"/>
      <c r="H24" s="33">
        <v>197</v>
      </c>
      <c r="I24" s="34">
        <v>95</v>
      </c>
      <c r="J24" s="37">
        <v>102</v>
      </c>
    </row>
    <row r="25" spans="1:10" s="38" customFormat="1" ht="11.25" customHeight="1">
      <c r="A25" s="32">
        <v>13</v>
      </c>
      <c r="B25" s="45"/>
      <c r="C25" s="33">
        <v>143</v>
      </c>
      <c r="D25" s="34">
        <v>82</v>
      </c>
      <c r="E25" s="35">
        <v>61</v>
      </c>
      <c r="F25" s="36">
        <v>63</v>
      </c>
      <c r="G25" s="45"/>
      <c r="H25" s="33">
        <v>223</v>
      </c>
      <c r="I25" s="34">
        <v>115</v>
      </c>
      <c r="J25" s="37">
        <v>108</v>
      </c>
    </row>
    <row r="26" spans="1:10" s="38" customFormat="1" ht="11.25" customHeight="1">
      <c r="A26" s="32">
        <v>14</v>
      </c>
      <c r="B26" s="45"/>
      <c r="C26" s="33">
        <v>126</v>
      </c>
      <c r="D26" s="34">
        <v>60</v>
      </c>
      <c r="E26" s="35">
        <v>66</v>
      </c>
      <c r="F26" s="36">
        <v>64</v>
      </c>
      <c r="G26" s="45"/>
      <c r="H26" s="33">
        <v>186</v>
      </c>
      <c r="I26" s="34">
        <v>85</v>
      </c>
      <c r="J26" s="37">
        <v>101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804</v>
      </c>
      <c r="D28" s="24">
        <v>461</v>
      </c>
      <c r="E28" s="25">
        <v>343</v>
      </c>
      <c r="F28" s="26" t="s">
        <v>147</v>
      </c>
      <c r="G28" s="44">
        <v>1</v>
      </c>
      <c r="H28" s="23">
        <v>1143</v>
      </c>
      <c r="I28" s="24">
        <v>564</v>
      </c>
      <c r="J28" s="27">
        <v>579</v>
      </c>
    </row>
    <row r="29" spans="1:10" s="38" customFormat="1" ht="11.25" customHeight="1">
      <c r="A29" s="32">
        <v>15</v>
      </c>
      <c r="B29" s="45"/>
      <c r="C29" s="33">
        <v>135</v>
      </c>
      <c r="D29" s="34">
        <v>73</v>
      </c>
      <c r="E29" s="35">
        <v>62</v>
      </c>
      <c r="F29" s="36">
        <v>65</v>
      </c>
      <c r="G29" s="45"/>
      <c r="H29" s="33">
        <v>203</v>
      </c>
      <c r="I29" s="34">
        <v>98</v>
      </c>
      <c r="J29" s="37">
        <v>105</v>
      </c>
    </row>
    <row r="30" spans="1:10" s="38" customFormat="1" ht="11.25" customHeight="1">
      <c r="A30" s="32">
        <v>16</v>
      </c>
      <c r="B30" s="45"/>
      <c r="C30" s="33">
        <v>154</v>
      </c>
      <c r="D30" s="34">
        <v>87</v>
      </c>
      <c r="E30" s="35">
        <v>67</v>
      </c>
      <c r="F30" s="36">
        <v>66</v>
      </c>
      <c r="G30" s="45"/>
      <c r="H30" s="33">
        <v>233</v>
      </c>
      <c r="I30" s="34">
        <v>111</v>
      </c>
      <c r="J30" s="37">
        <v>122</v>
      </c>
    </row>
    <row r="31" spans="1:10" s="38" customFormat="1" ht="11.25" customHeight="1">
      <c r="A31" s="32">
        <v>17</v>
      </c>
      <c r="B31" s="45"/>
      <c r="C31" s="33">
        <v>151</v>
      </c>
      <c r="D31" s="34">
        <v>76</v>
      </c>
      <c r="E31" s="35">
        <v>75</v>
      </c>
      <c r="F31" s="36">
        <v>67</v>
      </c>
      <c r="G31" s="45"/>
      <c r="H31" s="33">
        <v>215</v>
      </c>
      <c r="I31" s="34">
        <v>106</v>
      </c>
      <c r="J31" s="37">
        <v>109</v>
      </c>
    </row>
    <row r="32" spans="1:10" s="38" customFormat="1" ht="11.25" customHeight="1">
      <c r="A32" s="32">
        <v>18</v>
      </c>
      <c r="B32" s="45"/>
      <c r="C32" s="33">
        <v>179</v>
      </c>
      <c r="D32" s="34">
        <v>106</v>
      </c>
      <c r="E32" s="35">
        <v>73</v>
      </c>
      <c r="F32" s="36">
        <v>68</v>
      </c>
      <c r="G32" s="45"/>
      <c r="H32" s="33">
        <v>242</v>
      </c>
      <c r="I32" s="34">
        <v>123</v>
      </c>
      <c r="J32" s="37">
        <v>119</v>
      </c>
    </row>
    <row r="33" spans="1:10" s="38" customFormat="1" ht="11.25" customHeight="1">
      <c r="A33" s="32">
        <v>19</v>
      </c>
      <c r="B33" s="45"/>
      <c r="C33" s="33">
        <v>185</v>
      </c>
      <c r="D33" s="34">
        <v>119</v>
      </c>
      <c r="E33" s="35">
        <v>66</v>
      </c>
      <c r="F33" s="36">
        <v>69</v>
      </c>
      <c r="G33" s="45"/>
      <c r="H33" s="33">
        <v>250</v>
      </c>
      <c r="I33" s="34">
        <v>126</v>
      </c>
      <c r="J33" s="37">
        <v>124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608</v>
      </c>
      <c r="D35" s="24">
        <v>393</v>
      </c>
      <c r="E35" s="25">
        <v>215</v>
      </c>
      <c r="F35" s="26" t="s">
        <v>149</v>
      </c>
      <c r="G35" s="44">
        <v>1</v>
      </c>
      <c r="H35" s="23">
        <v>1096</v>
      </c>
      <c r="I35" s="24">
        <v>559</v>
      </c>
      <c r="J35" s="27">
        <v>537</v>
      </c>
    </row>
    <row r="36" spans="1:10" s="38" customFormat="1" ht="11.25" customHeight="1">
      <c r="A36" s="32">
        <v>20</v>
      </c>
      <c r="B36" s="45"/>
      <c r="C36" s="33">
        <v>152</v>
      </c>
      <c r="D36" s="34">
        <v>102</v>
      </c>
      <c r="E36" s="35">
        <v>50</v>
      </c>
      <c r="F36" s="36">
        <v>70</v>
      </c>
      <c r="G36" s="45"/>
      <c r="H36" s="33">
        <v>220</v>
      </c>
      <c r="I36" s="34">
        <v>120</v>
      </c>
      <c r="J36" s="37">
        <v>100</v>
      </c>
    </row>
    <row r="37" spans="1:10" s="38" customFormat="1" ht="11.25" customHeight="1">
      <c r="A37" s="32">
        <v>21</v>
      </c>
      <c r="B37" s="45"/>
      <c r="C37" s="33">
        <v>114</v>
      </c>
      <c r="D37" s="34">
        <v>79</v>
      </c>
      <c r="E37" s="35">
        <v>35</v>
      </c>
      <c r="F37" s="36">
        <v>71</v>
      </c>
      <c r="G37" s="45"/>
      <c r="H37" s="33">
        <v>222</v>
      </c>
      <c r="I37" s="34">
        <v>109</v>
      </c>
      <c r="J37" s="37">
        <v>113</v>
      </c>
    </row>
    <row r="38" spans="1:10" s="38" customFormat="1" ht="11.25" customHeight="1">
      <c r="A38" s="32">
        <v>22</v>
      </c>
      <c r="B38" s="45"/>
      <c r="C38" s="33">
        <v>125</v>
      </c>
      <c r="D38" s="34">
        <v>80</v>
      </c>
      <c r="E38" s="35">
        <v>45</v>
      </c>
      <c r="F38" s="36">
        <v>72</v>
      </c>
      <c r="G38" s="45"/>
      <c r="H38" s="33">
        <v>243</v>
      </c>
      <c r="I38" s="34">
        <v>119</v>
      </c>
      <c r="J38" s="37">
        <v>124</v>
      </c>
    </row>
    <row r="39" spans="1:10" s="38" customFormat="1" ht="11.25" customHeight="1">
      <c r="A39" s="32">
        <v>23</v>
      </c>
      <c r="B39" s="45"/>
      <c r="C39" s="33">
        <v>118</v>
      </c>
      <c r="D39" s="34">
        <v>75</v>
      </c>
      <c r="E39" s="35">
        <v>43</v>
      </c>
      <c r="F39" s="36">
        <v>73</v>
      </c>
      <c r="G39" s="45"/>
      <c r="H39" s="33">
        <v>200</v>
      </c>
      <c r="I39" s="34">
        <v>94</v>
      </c>
      <c r="J39" s="37">
        <v>106</v>
      </c>
    </row>
    <row r="40" spans="1:10" s="38" customFormat="1" ht="11.25" customHeight="1">
      <c r="A40" s="32">
        <v>24</v>
      </c>
      <c r="B40" s="45"/>
      <c r="C40" s="33">
        <v>99</v>
      </c>
      <c r="D40" s="34">
        <v>57</v>
      </c>
      <c r="E40" s="35">
        <v>42</v>
      </c>
      <c r="F40" s="36">
        <v>74</v>
      </c>
      <c r="G40" s="45"/>
      <c r="H40" s="33">
        <v>211</v>
      </c>
      <c r="I40" s="34">
        <v>117</v>
      </c>
      <c r="J40" s="37">
        <v>94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659</v>
      </c>
      <c r="D42" s="24">
        <v>396</v>
      </c>
      <c r="E42" s="25">
        <v>263</v>
      </c>
      <c r="F42" s="26" t="s">
        <v>151</v>
      </c>
      <c r="G42" s="44">
        <v>1</v>
      </c>
      <c r="H42" s="23">
        <v>729</v>
      </c>
      <c r="I42" s="24">
        <v>324</v>
      </c>
      <c r="J42" s="27">
        <v>405</v>
      </c>
    </row>
    <row r="43" spans="1:10" s="38" customFormat="1" ht="11.25" customHeight="1">
      <c r="A43" s="32">
        <v>25</v>
      </c>
      <c r="B43" s="45"/>
      <c r="C43" s="33">
        <v>103</v>
      </c>
      <c r="D43" s="34">
        <v>66</v>
      </c>
      <c r="E43" s="35">
        <v>37</v>
      </c>
      <c r="F43" s="36">
        <v>75</v>
      </c>
      <c r="G43" s="45"/>
      <c r="H43" s="33">
        <v>148</v>
      </c>
      <c r="I43" s="34">
        <v>68</v>
      </c>
      <c r="J43" s="37">
        <v>80</v>
      </c>
    </row>
    <row r="44" spans="1:10" s="38" customFormat="1" ht="11.25" customHeight="1">
      <c r="A44" s="32">
        <v>26</v>
      </c>
      <c r="B44" s="45"/>
      <c r="C44" s="33">
        <v>149</v>
      </c>
      <c r="D44" s="34">
        <v>87</v>
      </c>
      <c r="E44" s="35">
        <v>62</v>
      </c>
      <c r="F44" s="36">
        <v>76</v>
      </c>
      <c r="G44" s="45"/>
      <c r="H44" s="33">
        <v>114</v>
      </c>
      <c r="I44" s="34">
        <v>47</v>
      </c>
      <c r="J44" s="37">
        <v>67</v>
      </c>
    </row>
    <row r="45" spans="1:10" s="38" customFormat="1" ht="11.25" customHeight="1">
      <c r="A45" s="32">
        <v>27</v>
      </c>
      <c r="B45" s="45"/>
      <c r="C45" s="33">
        <v>130</v>
      </c>
      <c r="D45" s="34">
        <v>85</v>
      </c>
      <c r="E45" s="35">
        <v>45</v>
      </c>
      <c r="F45" s="36">
        <v>77</v>
      </c>
      <c r="G45" s="45"/>
      <c r="H45" s="33">
        <v>141</v>
      </c>
      <c r="I45" s="34">
        <v>58</v>
      </c>
      <c r="J45" s="37">
        <v>83</v>
      </c>
    </row>
    <row r="46" spans="1:10" s="38" customFormat="1" ht="11.25" customHeight="1">
      <c r="A46" s="32">
        <v>28</v>
      </c>
      <c r="B46" s="45"/>
      <c r="C46" s="33">
        <v>127</v>
      </c>
      <c r="D46" s="34">
        <v>76</v>
      </c>
      <c r="E46" s="35">
        <v>51</v>
      </c>
      <c r="F46" s="36">
        <v>78</v>
      </c>
      <c r="G46" s="45"/>
      <c r="H46" s="33">
        <v>165</v>
      </c>
      <c r="I46" s="34">
        <v>80</v>
      </c>
      <c r="J46" s="37">
        <v>85</v>
      </c>
    </row>
    <row r="47" spans="1:10" s="38" customFormat="1" ht="11.25" customHeight="1">
      <c r="A47" s="32">
        <v>29</v>
      </c>
      <c r="B47" s="45"/>
      <c r="C47" s="33">
        <v>150</v>
      </c>
      <c r="D47" s="34">
        <v>82</v>
      </c>
      <c r="E47" s="35">
        <v>68</v>
      </c>
      <c r="F47" s="36">
        <v>79</v>
      </c>
      <c r="G47" s="45"/>
      <c r="H47" s="33">
        <v>161</v>
      </c>
      <c r="I47" s="34">
        <v>71</v>
      </c>
      <c r="J47" s="37">
        <v>90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769</v>
      </c>
      <c r="D49" s="24">
        <v>438</v>
      </c>
      <c r="E49" s="25">
        <v>331</v>
      </c>
      <c r="F49" s="26" t="s">
        <v>153</v>
      </c>
      <c r="G49" s="44">
        <v>1</v>
      </c>
      <c r="H49" s="23">
        <v>776</v>
      </c>
      <c r="I49" s="24">
        <v>314</v>
      </c>
      <c r="J49" s="27">
        <v>462</v>
      </c>
    </row>
    <row r="50" spans="1:10" s="38" customFormat="1" ht="11.25" customHeight="1">
      <c r="A50" s="32">
        <v>30</v>
      </c>
      <c r="B50" s="45"/>
      <c r="C50" s="33">
        <v>116</v>
      </c>
      <c r="D50" s="34">
        <v>62</v>
      </c>
      <c r="E50" s="35">
        <v>54</v>
      </c>
      <c r="F50" s="36">
        <v>80</v>
      </c>
      <c r="G50" s="45"/>
      <c r="H50" s="33">
        <v>141</v>
      </c>
      <c r="I50" s="34">
        <v>55</v>
      </c>
      <c r="J50" s="37">
        <v>86</v>
      </c>
    </row>
    <row r="51" spans="1:10" s="38" customFormat="1" ht="11.25" customHeight="1">
      <c r="A51" s="32">
        <v>31</v>
      </c>
      <c r="B51" s="45"/>
      <c r="C51" s="33">
        <v>147</v>
      </c>
      <c r="D51" s="34">
        <v>76</v>
      </c>
      <c r="E51" s="35">
        <v>71</v>
      </c>
      <c r="F51" s="36">
        <v>81</v>
      </c>
      <c r="G51" s="45"/>
      <c r="H51" s="33">
        <v>170</v>
      </c>
      <c r="I51" s="34">
        <v>71</v>
      </c>
      <c r="J51" s="37">
        <v>99</v>
      </c>
    </row>
    <row r="52" spans="1:10" s="38" customFormat="1" ht="11.25" customHeight="1">
      <c r="A52" s="32">
        <v>32</v>
      </c>
      <c r="B52" s="45"/>
      <c r="C52" s="33">
        <v>145</v>
      </c>
      <c r="D52" s="34">
        <v>85</v>
      </c>
      <c r="E52" s="35">
        <v>60</v>
      </c>
      <c r="F52" s="36">
        <v>82</v>
      </c>
      <c r="G52" s="45"/>
      <c r="H52" s="33">
        <v>147</v>
      </c>
      <c r="I52" s="34">
        <v>55</v>
      </c>
      <c r="J52" s="37">
        <v>92</v>
      </c>
    </row>
    <row r="53" spans="1:10" s="38" customFormat="1" ht="11.25" customHeight="1">
      <c r="A53" s="32">
        <v>33</v>
      </c>
      <c r="B53" s="45"/>
      <c r="C53" s="33">
        <v>173</v>
      </c>
      <c r="D53" s="34">
        <v>107</v>
      </c>
      <c r="E53" s="35">
        <v>66</v>
      </c>
      <c r="F53" s="36">
        <v>83</v>
      </c>
      <c r="G53" s="45"/>
      <c r="H53" s="33">
        <v>148</v>
      </c>
      <c r="I53" s="34">
        <v>61</v>
      </c>
      <c r="J53" s="37">
        <v>87</v>
      </c>
    </row>
    <row r="54" spans="1:10" s="38" customFormat="1" ht="11.25" customHeight="1">
      <c r="A54" s="32">
        <v>34</v>
      </c>
      <c r="B54" s="45"/>
      <c r="C54" s="33">
        <v>188</v>
      </c>
      <c r="D54" s="34">
        <v>108</v>
      </c>
      <c r="E54" s="35">
        <v>80</v>
      </c>
      <c r="F54" s="36">
        <v>84</v>
      </c>
      <c r="G54" s="45"/>
      <c r="H54" s="33">
        <v>170</v>
      </c>
      <c r="I54" s="34">
        <v>72</v>
      </c>
      <c r="J54" s="37">
        <v>98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859</v>
      </c>
      <c r="D56" s="24">
        <v>479</v>
      </c>
      <c r="E56" s="25">
        <v>380</v>
      </c>
      <c r="F56" s="26" t="s">
        <v>155</v>
      </c>
      <c r="G56" s="44">
        <v>1</v>
      </c>
      <c r="H56" s="23">
        <v>605</v>
      </c>
      <c r="I56" s="24">
        <v>213</v>
      </c>
      <c r="J56" s="27">
        <v>392</v>
      </c>
    </row>
    <row r="57" spans="1:10" s="38" customFormat="1" ht="11.25" customHeight="1">
      <c r="A57" s="32">
        <v>35</v>
      </c>
      <c r="B57" s="45"/>
      <c r="C57" s="33">
        <v>151</v>
      </c>
      <c r="D57" s="34">
        <v>84</v>
      </c>
      <c r="E57" s="35">
        <v>67</v>
      </c>
      <c r="F57" s="36">
        <v>85</v>
      </c>
      <c r="G57" s="45"/>
      <c r="H57" s="33">
        <v>129</v>
      </c>
      <c r="I57" s="34">
        <v>45</v>
      </c>
      <c r="J57" s="37">
        <v>84</v>
      </c>
    </row>
    <row r="58" spans="1:10" s="38" customFormat="1" ht="11.25" customHeight="1">
      <c r="A58" s="32">
        <v>36</v>
      </c>
      <c r="B58" s="45"/>
      <c r="C58" s="33">
        <v>176</v>
      </c>
      <c r="D58" s="34">
        <v>102</v>
      </c>
      <c r="E58" s="35">
        <v>74</v>
      </c>
      <c r="F58" s="36">
        <v>86</v>
      </c>
      <c r="G58" s="45"/>
      <c r="H58" s="33">
        <v>144</v>
      </c>
      <c r="I58" s="34">
        <v>50</v>
      </c>
      <c r="J58" s="37">
        <v>94</v>
      </c>
    </row>
    <row r="59" spans="1:10" s="38" customFormat="1" ht="11.25" customHeight="1">
      <c r="A59" s="32">
        <v>37</v>
      </c>
      <c r="B59" s="45"/>
      <c r="C59" s="33">
        <v>164</v>
      </c>
      <c r="D59" s="34">
        <v>84</v>
      </c>
      <c r="E59" s="35">
        <v>80</v>
      </c>
      <c r="F59" s="36">
        <v>87</v>
      </c>
      <c r="G59" s="45"/>
      <c r="H59" s="33">
        <v>113</v>
      </c>
      <c r="I59" s="34">
        <v>43</v>
      </c>
      <c r="J59" s="37">
        <v>70</v>
      </c>
    </row>
    <row r="60" spans="1:10" s="38" customFormat="1" ht="11.25" customHeight="1">
      <c r="A60" s="32">
        <v>38</v>
      </c>
      <c r="B60" s="45"/>
      <c r="C60" s="33">
        <v>191</v>
      </c>
      <c r="D60" s="34">
        <v>110</v>
      </c>
      <c r="E60" s="35">
        <v>81</v>
      </c>
      <c r="F60" s="36">
        <v>88</v>
      </c>
      <c r="G60" s="45"/>
      <c r="H60" s="33">
        <v>109</v>
      </c>
      <c r="I60" s="34">
        <v>36</v>
      </c>
      <c r="J60" s="37">
        <v>73</v>
      </c>
    </row>
    <row r="61" spans="1:10" s="38" customFormat="1" ht="11.25" customHeight="1">
      <c r="A61" s="32">
        <v>39</v>
      </c>
      <c r="B61" s="45"/>
      <c r="C61" s="33">
        <v>177</v>
      </c>
      <c r="D61" s="34">
        <v>99</v>
      </c>
      <c r="E61" s="35">
        <v>78</v>
      </c>
      <c r="F61" s="36">
        <v>89</v>
      </c>
      <c r="G61" s="45"/>
      <c r="H61" s="33">
        <v>110</v>
      </c>
      <c r="I61" s="34">
        <v>39</v>
      </c>
      <c r="J61" s="37">
        <v>71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990</v>
      </c>
      <c r="D63" s="24">
        <v>519</v>
      </c>
      <c r="E63" s="25">
        <v>471</v>
      </c>
      <c r="F63" s="26" t="s">
        <v>157</v>
      </c>
      <c r="G63" s="44">
        <v>1</v>
      </c>
      <c r="H63" s="23">
        <v>324</v>
      </c>
      <c r="I63" s="24">
        <v>95</v>
      </c>
      <c r="J63" s="27">
        <v>229</v>
      </c>
    </row>
    <row r="64" spans="1:10" s="38" customFormat="1" ht="11.25" customHeight="1">
      <c r="A64" s="32">
        <v>40</v>
      </c>
      <c r="B64" s="45"/>
      <c r="C64" s="33">
        <v>176</v>
      </c>
      <c r="D64" s="34">
        <v>81</v>
      </c>
      <c r="E64" s="35">
        <v>95</v>
      </c>
      <c r="F64" s="36">
        <v>90</v>
      </c>
      <c r="G64" s="45"/>
      <c r="H64" s="33">
        <v>96</v>
      </c>
      <c r="I64" s="34">
        <v>36</v>
      </c>
      <c r="J64" s="37">
        <v>60</v>
      </c>
    </row>
    <row r="65" spans="1:10" s="38" customFormat="1" ht="11.25" customHeight="1">
      <c r="A65" s="32">
        <v>41</v>
      </c>
      <c r="B65" s="45"/>
      <c r="C65" s="33">
        <v>201</v>
      </c>
      <c r="D65" s="34">
        <v>108</v>
      </c>
      <c r="E65" s="35">
        <v>93</v>
      </c>
      <c r="F65" s="36">
        <v>91</v>
      </c>
      <c r="G65" s="45"/>
      <c r="H65" s="33">
        <v>76</v>
      </c>
      <c r="I65" s="34">
        <v>16</v>
      </c>
      <c r="J65" s="37">
        <v>60</v>
      </c>
    </row>
    <row r="66" spans="1:10" s="38" customFormat="1" ht="11.25" customHeight="1">
      <c r="A66" s="32">
        <v>42</v>
      </c>
      <c r="B66" s="45"/>
      <c r="C66" s="33">
        <v>190</v>
      </c>
      <c r="D66" s="34">
        <v>92</v>
      </c>
      <c r="E66" s="35">
        <v>98</v>
      </c>
      <c r="F66" s="36">
        <v>92</v>
      </c>
      <c r="G66" s="45"/>
      <c r="H66" s="33">
        <v>56</v>
      </c>
      <c r="I66" s="34">
        <v>13</v>
      </c>
      <c r="J66" s="37">
        <v>43</v>
      </c>
    </row>
    <row r="67" spans="1:10" s="38" customFormat="1" ht="11.25" customHeight="1">
      <c r="A67" s="32">
        <v>43</v>
      </c>
      <c r="B67" s="45"/>
      <c r="C67" s="33">
        <v>237</v>
      </c>
      <c r="D67" s="34">
        <v>142</v>
      </c>
      <c r="E67" s="35">
        <v>95</v>
      </c>
      <c r="F67" s="36">
        <v>93</v>
      </c>
      <c r="G67" s="45"/>
      <c r="H67" s="33">
        <v>48</v>
      </c>
      <c r="I67" s="34">
        <v>14</v>
      </c>
      <c r="J67" s="37">
        <v>34</v>
      </c>
    </row>
    <row r="68" spans="1:10" s="38" customFormat="1" ht="11.25" customHeight="1">
      <c r="A68" s="32">
        <v>44</v>
      </c>
      <c r="B68" s="45"/>
      <c r="C68" s="33">
        <v>186</v>
      </c>
      <c r="D68" s="34">
        <v>96</v>
      </c>
      <c r="E68" s="35">
        <v>90</v>
      </c>
      <c r="F68" s="36">
        <v>94</v>
      </c>
      <c r="G68" s="45"/>
      <c r="H68" s="33">
        <v>48</v>
      </c>
      <c r="I68" s="34">
        <v>16</v>
      </c>
      <c r="J68" s="37">
        <v>32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1145</v>
      </c>
      <c r="D70" s="24">
        <v>658</v>
      </c>
      <c r="E70" s="25">
        <v>487</v>
      </c>
      <c r="F70" s="26" t="s">
        <v>159</v>
      </c>
      <c r="G70" s="44">
        <v>1</v>
      </c>
      <c r="H70" s="23">
        <v>92</v>
      </c>
      <c r="I70" s="24">
        <v>18</v>
      </c>
      <c r="J70" s="27">
        <v>74</v>
      </c>
    </row>
    <row r="71" spans="1:10" s="38" customFormat="1" ht="11.25" customHeight="1">
      <c r="A71" s="32">
        <v>45</v>
      </c>
      <c r="B71" s="45"/>
      <c r="C71" s="33">
        <v>238</v>
      </c>
      <c r="D71" s="34">
        <v>126</v>
      </c>
      <c r="E71" s="35">
        <v>112</v>
      </c>
      <c r="F71" s="36">
        <v>95</v>
      </c>
      <c r="G71" s="45"/>
      <c r="H71" s="33">
        <v>26</v>
      </c>
      <c r="I71" s="34">
        <v>6</v>
      </c>
      <c r="J71" s="37">
        <v>20</v>
      </c>
    </row>
    <row r="72" spans="1:10" s="38" customFormat="1" ht="11.25" customHeight="1">
      <c r="A72" s="32">
        <v>46</v>
      </c>
      <c r="B72" s="45"/>
      <c r="C72" s="33">
        <v>236</v>
      </c>
      <c r="D72" s="34">
        <v>141</v>
      </c>
      <c r="E72" s="35">
        <v>95</v>
      </c>
      <c r="F72" s="36">
        <v>96</v>
      </c>
      <c r="G72" s="45"/>
      <c r="H72" s="33">
        <v>23</v>
      </c>
      <c r="I72" s="34">
        <v>7</v>
      </c>
      <c r="J72" s="37">
        <v>16</v>
      </c>
    </row>
    <row r="73" spans="1:10" s="38" customFormat="1" ht="11.25" customHeight="1">
      <c r="A73" s="32">
        <v>47</v>
      </c>
      <c r="B73" s="45"/>
      <c r="C73" s="33">
        <v>230</v>
      </c>
      <c r="D73" s="34">
        <v>147</v>
      </c>
      <c r="E73" s="35">
        <v>83</v>
      </c>
      <c r="F73" s="36">
        <v>97</v>
      </c>
      <c r="G73" s="45"/>
      <c r="H73" s="33">
        <v>25</v>
      </c>
      <c r="I73" s="34">
        <v>4</v>
      </c>
      <c r="J73" s="37">
        <v>21</v>
      </c>
    </row>
    <row r="74" spans="1:10" s="38" customFormat="1" ht="11.25" customHeight="1">
      <c r="A74" s="32">
        <v>48</v>
      </c>
      <c r="B74" s="45"/>
      <c r="C74" s="33">
        <v>212</v>
      </c>
      <c r="D74" s="34">
        <v>117</v>
      </c>
      <c r="E74" s="35">
        <v>95</v>
      </c>
      <c r="F74" s="36">
        <v>98</v>
      </c>
      <c r="G74" s="45"/>
      <c r="H74" s="33">
        <v>12</v>
      </c>
      <c r="I74" s="34">
        <v>0</v>
      </c>
      <c r="J74" s="37">
        <v>12</v>
      </c>
    </row>
    <row r="75" spans="1:10" s="38" customFormat="1" ht="11.25" customHeight="1">
      <c r="A75" s="32">
        <v>49</v>
      </c>
      <c r="B75" s="45"/>
      <c r="C75" s="33">
        <v>229</v>
      </c>
      <c r="D75" s="34">
        <v>127</v>
      </c>
      <c r="E75" s="35">
        <v>102</v>
      </c>
      <c r="F75" s="36">
        <v>99</v>
      </c>
      <c r="G75" s="45"/>
      <c r="H75" s="33">
        <v>6</v>
      </c>
      <c r="I75" s="34">
        <v>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9</v>
      </c>
      <c r="I76" s="132">
        <v>0</v>
      </c>
      <c r="J76" s="133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114</v>
      </c>
      <c r="I77" s="129">
        <v>73</v>
      </c>
      <c r="J77" s="130">
        <v>41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59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7140</v>
      </c>
      <c r="D4" s="20">
        <v>3438</v>
      </c>
      <c r="E4" s="21">
        <v>3702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2886</v>
      </c>
      <c r="D5" s="49">
        <v>1530</v>
      </c>
      <c r="E5" s="49">
        <v>1356</v>
      </c>
      <c r="F5" s="16"/>
      <c r="G5" s="48">
        <v>1</v>
      </c>
      <c r="H5" s="49">
        <v>4254</v>
      </c>
      <c r="I5" s="49">
        <v>1908</v>
      </c>
      <c r="J5" s="49">
        <v>2346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187</v>
      </c>
      <c r="D7" s="24">
        <v>95</v>
      </c>
      <c r="E7" s="25">
        <v>92</v>
      </c>
      <c r="F7" s="26" t="s">
        <v>141</v>
      </c>
      <c r="G7" s="44">
        <v>1</v>
      </c>
      <c r="H7" s="23">
        <v>375</v>
      </c>
      <c r="I7" s="24">
        <v>197</v>
      </c>
      <c r="J7" s="27">
        <v>178</v>
      </c>
    </row>
    <row r="8" spans="1:10" s="38" customFormat="1" ht="11.25" customHeight="1">
      <c r="A8" s="32">
        <v>0</v>
      </c>
      <c r="B8" s="45"/>
      <c r="C8" s="33">
        <v>26</v>
      </c>
      <c r="D8" s="34">
        <v>16</v>
      </c>
      <c r="E8" s="35">
        <v>10</v>
      </c>
      <c r="F8" s="36">
        <v>50</v>
      </c>
      <c r="G8" s="45"/>
      <c r="H8" s="33">
        <v>76</v>
      </c>
      <c r="I8" s="34">
        <v>46</v>
      </c>
      <c r="J8" s="37">
        <v>30</v>
      </c>
    </row>
    <row r="9" spans="1:10" s="38" customFormat="1" ht="11.25" customHeight="1">
      <c r="A9" s="32">
        <v>1</v>
      </c>
      <c r="B9" s="45"/>
      <c r="C9" s="33">
        <v>33</v>
      </c>
      <c r="D9" s="34">
        <v>14</v>
      </c>
      <c r="E9" s="35">
        <v>19</v>
      </c>
      <c r="F9" s="36">
        <v>51</v>
      </c>
      <c r="G9" s="45"/>
      <c r="H9" s="33">
        <v>80</v>
      </c>
      <c r="I9" s="34">
        <v>36</v>
      </c>
      <c r="J9" s="37">
        <v>44</v>
      </c>
    </row>
    <row r="10" spans="1:10" s="38" customFormat="1" ht="11.25" customHeight="1">
      <c r="A10" s="32">
        <v>2</v>
      </c>
      <c r="B10" s="45"/>
      <c r="C10" s="33">
        <v>39</v>
      </c>
      <c r="D10" s="34">
        <v>18</v>
      </c>
      <c r="E10" s="35">
        <v>21</v>
      </c>
      <c r="F10" s="36">
        <v>52</v>
      </c>
      <c r="G10" s="45"/>
      <c r="H10" s="33">
        <v>63</v>
      </c>
      <c r="I10" s="34">
        <v>38</v>
      </c>
      <c r="J10" s="37">
        <v>25</v>
      </c>
    </row>
    <row r="11" spans="1:10" s="38" customFormat="1" ht="11.25" customHeight="1">
      <c r="A11" s="32">
        <v>3</v>
      </c>
      <c r="B11" s="45"/>
      <c r="C11" s="33">
        <v>39</v>
      </c>
      <c r="D11" s="34">
        <v>20</v>
      </c>
      <c r="E11" s="35">
        <v>19</v>
      </c>
      <c r="F11" s="36">
        <v>53</v>
      </c>
      <c r="G11" s="45"/>
      <c r="H11" s="33">
        <v>78</v>
      </c>
      <c r="I11" s="34">
        <v>43</v>
      </c>
      <c r="J11" s="37">
        <v>35</v>
      </c>
    </row>
    <row r="12" spans="1:10" s="38" customFormat="1" ht="11.25" customHeight="1">
      <c r="A12" s="32">
        <v>4</v>
      </c>
      <c r="B12" s="45"/>
      <c r="C12" s="33">
        <v>50</v>
      </c>
      <c r="D12" s="34">
        <v>27</v>
      </c>
      <c r="E12" s="35">
        <v>23</v>
      </c>
      <c r="F12" s="36">
        <v>54</v>
      </c>
      <c r="G12" s="45"/>
      <c r="H12" s="33">
        <v>78</v>
      </c>
      <c r="I12" s="34">
        <v>34</v>
      </c>
      <c r="J12" s="37">
        <v>44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272</v>
      </c>
      <c r="D14" s="24">
        <v>137</v>
      </c>
      <c r="E14" s="25">
        <v>135</v>
      </c>
      <c r="F14" s="26" t="s">
        <v>143</v>
      </c>
      <c r="G14" s="44">
        <v>1</v>
      </c>
      <c r="H14" s="23">
        <v>449</v>
      </c>
      <c r="I14" s="24">
        <v>193</v>
      </c>
      <c r="J14" s="27">
        <v>256</v>
      </c>
    </row>
    <row r="15" spans="1:10" s="38" customFormat="1" ht="11.25" customHeight="1">
      <c r="A15" s="32">
        <v>5</v>
      </c>
      <c r="B15" s="45"/>
      <c r="C15" s="33">
        <v>44</v>
      </c>
      <c r="D15" s="34">
        <v>22</v>
      </c>
      <c r="E15" s="35">
        <v>22</v>
      </c>
      <c r="F15" s="36">
        <v>55</v>
      </c>
      <c r="G15" s="45"/>
      <c r="H15" s="33">
        <v>66</v>
      </c>
      <c r="I15" s="34">
        <v>28</v>
      </c>
      <c r="J15" s="37">
        <v>38</v>
      </c>
    </row>
    <row r="16" spans="1:10" s="38" customFormat="1" ht="11.25" customHeight="1">
      <c r="A16" s="32">
        <v>6</v>
      </c>
      <c r="B16" s="45"/>
      <c r="C16" s="33">
        <v>67</v>
      </c>
      <c r="D16" s="34">
        <v>31</v>
      </c>
      <c r="E16" s="35">
        <v>36</v>
      </c>
      <c r="F16" s="36">
        <v>56</v>
      </c>
      <c r="G16" s="45"/>
      <c r="H16" s="33">
        <v>93</v>
      </c>
      <c r="I16" s="34">
        <v>38</v>
      </c>
      <c r="J16" s="37">
        <v>55</v>
      </c>
    </row>
    <row r="17" spans="1:10" s="38" customFormat="1" ht="11.25" customHeight="1">
      <c r="A17" s="32">
        <v>7</v>
      </c>
      <c r="B17" s="45"/>
      <c r="C17" s="33">
        <v>49</v>
      </c>
      <c r="D17" s="34">
        <v>24</v>
      </c>
      <c r="E17" s="35">
        <v>25</v>
      </c>
      <c r="F17" s="36">
        <v>57</v>
      </c>
      <c r="G17" s="45"/>
      <c r="H17" s="33">
        <v>101</v>
      </c>
      <c r="I17" s="34">
        <v>44</v>
      </c>
      <c r="J17" s="37">
        <v>57</v>
      </c>
    </row>
    <row r="18" spans="1:10" s="38" customFormat="1" ht="11.25" customHeight="1">
      <c r="A18" s="32">
        <v>8</v>
      </c>
      <c r="B18" s="45"/>
      <c r="C18" s="33">
        <v>63</v>
      </c>
      <c r="D18" s="34">
        <v>31</v>
      </c>
      <c r="E18" s="35">
        <v>32</v>
      </c>
      <c r="F18" s="36">
        <v>58</v>
      </c>
      <c r="G18" s="45"/>
      <c r="H18" s="33">
        <v>94</v>
      </c>
      <c r="I18" s="34">
        <v>41</v>
      </c>
      <c r="J18" s="37">
        <v>53</v>
      </c>
    </row>
    <row r="19" spans="1:10" s="38" customFormat="1" ht="11.25" customHeight="1">
      <c r="A19" s="32">
        <v>9</v>
      </c>
      <c r="B19" s="45"/>
      <c r="C19" s="33">
        <v>49</v>
      </c>
      <c r="D19" s="34">
        <v>29</v>
      </c>
      <c r="E19" s="35">
        <v>20</v>
      </c>
      <c r="F19" s="36">
        <v>59</v>
      </c>
      <c r="G19" s="45"/>
      <c r="H19" s="33">
        <v>95</v>
      </c>
      <c r="I19" s="34">
        <v>42</v>
      </c>
      <c r="J19" s="37">
        <v>53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290</v>
      </c>
      <c r="D21" s="24">
        <v>140</v>
      </c>
      <c r="E21" s="25">
        <v>150</v>
      </c>
      <c r="F21" s="26" t="s">
        <v>145</v>
      </c>
      <c r="G21" s="44">
        <v>1</v>
      </c>
      <c r="H21" s="23">
        <v>546</v>
      </c>
      <c r="I21" s="24">
        <v>284</v>
      </c>
      <c r="J21" s="27">
        <v>262</v>
      </c>
    </row>
    <row r="22" spans="1:10" s="38" customFormat="1" ht="11.25" customHeight="1">
      <c r="A22" s="32">
        <v>10</v>
      </c>
      <c r="B22" s="45"/>
      <c r="C22" s="33">
        <v>53</v>
      </c>
      <c r="D22" s="34">
        <v>27</v>
      </c>
      <c r="E22" s="35">
        <v>26</v>
      </c>
      <c r="F22" s="36">
        <v>60</v>
      </c>
      <c r="G22" s="45"/>
      <c r="H22" s="33">
        <v>98</v>
      </c>
      <c r="I22" s="34">
        <v>51</v>
      </c>
      <c r="J22" s="37">
        <v>47</v>
      </c>
    </row>
    <row r="23" spans="1:10" s="38" customFormat="1" ht="11.25" customHeight="1">
      <c r="A23" s="32">
        <v>11</v>
      </c>
      <c r="B23" s="45"/>
      <c r="C23" s="33">
        <v>59</v>
      </c>
      <c r="D23" s="34">
        <v>30</v>
      </c>
      <c r="E23" s="35">
        <v>29</v>
      </c>
      <c r="F23" s="36">
        <v>61</v>
      </c>
      <c r="G23" s="45"/>
      <c r="H23" s="33">
        <v>119</v>
      </c>
      <c r="I23" s="34">
        <v>58</v>
      </c>
      <c r="J23" s="37">
        <v>61</v>
      </c>
    </row>
    <row r="24" spans="1:10" s="38" customFormat="1" ht="11.25" customHeight="1">
      <c r="A24" s="32">
        <v>12</v>
      </c>
      <c r="B24" s="45"/>
      <c r="C24" s="33">
        <v>55</v>
      </c>
      <c r="D24" s="34">
        <v>29</v>
      </c>
      <c r="E24" s="35">
        <v>26</v>
      </c>
      <c r="F24" s="36">
        <v>62</v>
      </c>
      <c r="G24" s="45"/>
      <c r="H24" s="33">
        <v>89</v>
      </c>
      <c r="I24" s="34">
        <v>54</v>
      </c>
      <c r="J24" s="37">
        <v>35</v>
      </c>
    </row>
    <row r="25" spans="1:10" s="38" customFormat="1" ht="11.25" customHeight="1">
      <c r="A25" s="32">
        <v>13</v>
      </c>
      <c r="B25" s="45"/>
      <c r="C25" s="33">
        <v>67</v>
      </c>
      <c r="D25" s="34">
        <v>32</v>
      </c>
      <c r="E25" s="35">
        <v>35</v>
      </c>
      <c r="F25" s="36">
        <v>63</v>
      </c>
      <c r="G25" s="45"/>
      <c r="H25" s="33">
        <v>127</v>
      </c>
      <c r="I25" s="34">
        <v>71</v>
      </c>
      <c r="J25" s="37">
        <v>56</v>
      </c>
    </row>
    <row r="26" spans="1:10" s="38" customFormat="1" ht="11.25" customHeight="1">
      <c r="A26" s="32">
        <v>14</v>
      </c>
      <c r="B26" s="45"/>
      <c r="C26" s="33">
        <v>56</v>
      </c>
      <c r="D26" s="34">
        <v>22</v>
      </c>
      <c r="E26" s="35">
        <v>34</v>
      </c>
      <c r="F26" s="36">
        <v>64</v>
      </c>
      <c r="G26" s="45"/>
      <c r="H26" s="33">
        <v>113</v>
      </c>
      <c r="I26" s="34">
        <v>50</v>
      </c>
      <c r="J26" s="37">
        <v>63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299</v>
      </c>
      <c r="D28" s="24">
        <v>162</v>
      </c>
      <c r="E28" s="25">
        <v>137</v>
      </c>
      <c r="F28" s="26" t="s">
        <v>147</v>
      </c>
      <c r="G28" s="44">
        <v>1</v>
      </c>
      <c r="H28" s="23">
        <v>647</v>
      </c>
      <c r="I28" s="24">
        <v>315</v>
      </c>
      <c r="J28" s="27">
        <v>332</v>
      </c>
    </row>
    <row r="29" spans="1:10" s="38" customFormat="1" ht="11.25" customHeight="1">
      <c r="A29" s="32">
        <v>15</v>
      </c>
      <c r="B29" s="45"/>
      <c r="C29" s="33">
        <v>67</v>
      </c>
      <c r="D29" s="34">
        <v>41</v>
      </c>
      <c r="E29" s="35">
        <v>26</v>
      </c>
      <c r="F29" s="36">
        <v>65</v>
      </c>
      <c r="G29" s="45"/>
      <c r="H29" s="33">
        <v>120</v>
      </c>
      <c r="I29" s="34">
        <v>61</v>
      </c>
      <c r="J29" s="37">
        <v>59</v>
      </c>
    </row>
    <row r="30" spans="1:10" s="38" customFormat="1" ht="11.25" customHeight="1">
      <c r="A30" s="32">
        <v>16</v>
      </c>
      <c r="B30" s="45"/>
      <c r="C30" s="33">
        <v>74</v>
      </c>
      <c r="D30" s="34">
        <v>37</v>
      </c>
      <c r="E30" s="35">
        <v>37</v>
      </c>
      <c r="F30" s="36">
        <v>66</v>
      </c>
      <c r="G30" s="45"/>
      <c r="H30" s="33">
        <v>131</v>
      </c>
      <c r="I30" s="34">
        <v>51</v>
      </c>
      <c r="J30" s="37">
        <v>80</v>
      </c>
    </row>
    <row r="31" spans="1:10" s="38" customFormat="1" ht="11.25" customHeight="1">
      <c r="A31" s="32">
        <v>17</v>
      </c>
      <c r="B31" s="45"/>
      <c r="C31" s="33">
        <v>64</v>
      </c>
      <c r="D31" s="34">
        <v>33</v>
      </c>
      <c r="E31" s="35">
        <v>31</v>
      </c>
      <c r="F31" s="36">
        <v>67</v>
      </c>
      <c r="G31" s="45"/>
      <c r="H31" s="33">
        <v>117</v>
      </c>
      <c r="I31" s="34">
        <v>54</v>
      </c>
      <c r="J31" s="37">
        <v>63</v>
      </c>
    </row>
    <row r="32" spans="1:10" s="38" customFormat="1" ht="11.25" customHeight="1">
      <c r="A32" s="32">
        <v>18</v>
      </c>
      <c r="B32" s="45"/>
      <c r="C32" s="33">
        <v>62</v>
      </c>
      <c r="D32" s="34">
        <v>34</v>
      </c>
      <c r="E32" s="35">
        <v>28</v>
      </c>
      <c r="F32" s="36">
        <v>68</v>
      </c>
      <c r="G32" s="45"/>
      <c r="H32" s="33">
        <v>134</v>
      </c>
      <c r="I32" s="34">
        <v>73</v>
      </c>
      <c r="J32" s="37">
        <v>61</v>
      </c>
    </row>
    <row r="33" spans="1:10" s="38" customFormat="1" ht="11.25" customHeight="1">
      <c r="A33" s="32">
        <v>19</v>
      </c>
      <c r="B33" s="45"/>
      <c r="C33" s="33">
        <v>32</v>
      </c>
      <c r="D33" s="34">
        <v>17</v>
      </c>
      <c r="E33" s="35">
        <v>15</v>
      </c>
      <c r="F33" s="36">
        <v>69</v>
      </c>
      <c r="G33" s="45"/>
      <c r="H33" s="33">
        <v>145</v>
      </c>
      <c r="I33" s="34">
        <v>76</v>
      </c>
      <c r="J33" s="37">
        <v>69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149</v>
      </c>
      <c r="D35" s="24">
        <v>82</v>
      </c>
      <c r="E35" s="25">
        <v>67</v>
      </c>
      <c r="F35" s="26" t="s">
        <v>149</v>
      </c>
      <c r="G35" s="44">
        <v>1</v>
      </c>
      <c r="H35" s="23">
        <v>721</v>
      </c>
      <c r="I35" s="24">
        <v>360</v>
      </c>
      <c r="J35" s="27">
        <v>361</v>
      </c>
    </row>
    <row r="36" spans="1:10" s="38" customFormat="1" ht="11.25" customHeight="1">
      <c r="A36" s="32">
        <v>20</v>
      </c>
      <c r="B36" s="45"/>
      <c r="C36" s="33">
        <v>30</v>
      </c>
      <c r="D36" s="34">
        <v>17</v>
      </c>
      <c r="E36" s="35">
        <v>13</v>
      </c>
      <c r="F36" s="36">
        <v>70</v>
      </c>
      <c r="G36" s="45"/>
      <c r="H36" s="33">
        <v>157</v>
      </c>
      <c r="I36" s="34">
        <v>83</v>
      </c>
      <c r="J36" s="37">
        <v>74</v>
      </c>
    </row>
    <row r="37" spans="1:10" s="38" customFormat="1" ht="11.25" customHeight="1">
      <c r="A37" s="32">
        <v>21</v>
      </c>
      <c r="B37" s="45"/>
      <c r="C37" s="33">
        <v>28</v>
      </c>
      <c r="D37" s="34">
        <v>15</v>
      </c>
      <c r="E37" s="35">
        <v>13</v>
      </c>
      <c r="F37" s="36">
        <v>71</v>
      </c>
      <c r="G37" s="45"/>
      <c r="H37" s="33">
        <v>162</v>
      </c>
      <c r="I37" s="34">
        <v>69</v>
      </c>
      <c r="J37" s="37">
        <v>93</v>
      </c>
    </row>
    <row r="38" spans="1:10" s="38" customFormat="1" ht="11.25" customHeight="1">
      <c r="A38" s="32">
        <v>22</v>
      </c>
      <c r="B38" s="45"/>
      <c r="C38" s="33">
        <v>34</v>
      </c>
      <c r="D38" s="34">
        <v>22</v>
      </c>
      <c r="E38" s="35">
        <v>12</v>
      </c>
      <c r="F38" s="36">
        <v>72</v>
      </c>
      <c r="G38" s="45"/>
      <c r="H38" s="33">
        <v>139</v>
      </c>
      <c r="I38" s="34">
        <v>71</v>
      </c>
      <c r="J38" s="37">
        <v>68</v>
      </c>
    </row>
    <row r="39" spans="1:10" s="38" customFormat="1" ht="11.25" customHeight="1">
      <c r="A39" s="32">
        <v>23</v>
      </c>
      <c r="B39" s="45"/>
      <c r="C39" s="33">
        <v>31</v>
      </c>
      <c r="D39" s="34">
        <v>18</v>
      </c>
      <c r="E39" s="35">
        <v>13</v>
      </c>
      <c r="F39" s="36">
        <v>73</v>
      </c>
      <c r="G39" s="45"/>
      <c r="H39" s="33">
        <v>136</v>
      </c>
      <c r="I39" s="34">
        <v>68</v>
      </c>
      <c r="J39" s="37">
        <v>68</v>
      </c>
    </row>
    <row r="40" spans="1:10" s="38" customFormat="1" ht="11.25" customHeight="1">
      <c r="A40" s="32">
        <v>24</v>
      </c>
      <c r="B40" s="45"/>
      <c r="C40" s="33">
        <v>26</v>
      </c>
      <c r="D40" s="34">
        <v>10</v>
      </c>
      <c r="E40" s="35">
        <v>16</v>
      </c>
      <c r="F40" s="36">
        <v>74</v>
      </c>
      <c r="G40" s="45"/>
      <c r="H40" s="33">
        <v>127</v>
      </c>
      <c r="I40" s="34">
        <v>69</v>
      </c>
      <c r="J40" s="37">
        <v>58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191</v>
      </c>
      <c r="D42" s="24">
        <v>101</v>
      </c>
      <c r="E42" s="25">
        <v>90</v>
      </c>
      <c r="F42" s="26" t="s">
        <v>151</v>
      </c>
      <c r="G42" s="44">
        <v>1</v>
      </c>
      <c r="H42" s="23">
        <v>452</v>
      </c>
      <c r="I42" s="24">
        <v>202</v>
      </c>
      <c r="J42" s="27">
        <v>250</v>
      </c>
    </row>
    <row r="43" spans="1:10" s="38" customFormat="1" ht="11.25" customHeight="1">
      <c r="A43" s="32">
        <v>25</v>
      </c>
      <c r="B43" s="45"/>
      <c r="C43" s="33">
        <v>38</v>
      </c>
      <c r="D43" s="34">
        <v>25</v>
      </c>
      <c r="E43" s="35">
        <v>13</v>
      </c>
      <c r="F43" s="36">
        <v>75</v>
      </c>
      <c r="G43" s="45"/>
      <c r="H43" s="33">
        <v>94</v>
      </c>
      <c r="I43" s="34">
        <v>40</v>
      </c>
      <c r="J43" s="37">
        <v>54</v>
      </c>
    </row>
    <row r="44" spans="1:10" s="38" customFormat="1" ht="11.25" customHeight="1">
      <c r="A44" s="32">
        <v>26</v>
      </c>
      <c r="B44" s="45"/>
      <c r="C44" s="33">
        <v>25</v>
      </c>
      <c r="D44" s="34">
        <v>12</v>
      </c>
      <c r="E44" s="35">
        <v>13</v>
      </c>
      <c r="F44" s="36">
        <v>76</v>
      </c>
      <c r="G44" s="45"/>
      <c r="H44" s="33">
        <v>82</v>
      </c>
      <c r="I44" s="34">
        <v>34</v>
      </c>
      <c r="J44" s="37">
        <v>48</v>
      </c>
    </row>
    <row r="45" spans="1:10" s="38" customFormat="1" ht="11.25" customHeight="1">
      <c r="A45" s="32">
        <v>27</v>
      </c>
      <c r="B45" s="45"/>
      <c r="C45" s="33">
        <v>35</v>
      </c>
      <c r="D45" s="34">
        <v>20</v>
      </c>
      <c r="E45" s="35">
        <v>15</v>
      </c>
      <c r="F45" s="36">
        <v>77</v>
      </c>
      <c r="G45" s="45"/>
      <c r="H45" s="33">
        <v>92</v>
      </c>
      <c r="I45" s="34">
        <v>40</v>
      </c>
      <c r="J45" s="37">
        <v>52</v>
      </c>
    </row>
    <row r="46" spans="1:10" s="38" customFormat="1" ht="11.25" customHeight="1">
      <c r="A46" s="32">
        <v>28</v>
      </c>
      <c r="B46" s="45"/>
      <c r="C46" s="33">
        <v>48</v>
      </c>
      <c r="D46" s="34">
        <v>23</v>
      </c>
      <c r="E46" s="35">
        <v>25</v>
      </c>
      <c r="F46" s="36">
        <v>78</v>
      </c>
      <c r="G46" s="45"/>
      <c r="H46" s="33">
        <v>87</v>
      </c>
      <c r="I46" s="34">
        <v>42</v>
      </c>
      <c r="J46" s="37">
        <v>45</v>
      </c>
    </row>
    <row r="47" spans="1:10" s="38" customFormat="1" ht="11.25" customHeight="1">
      <c r="A47" s="32">
        <v>29</v>
      </c>
      <c r="B47" s="45"/>
      <c r="C47" s="33">
        <v>45</v>
      </c>
      <c r="D47" s="34">
        <v>21</v>
      </c>
      <c r="E47" s="35">
        <v>24</v>
      </c>
      <c r="F47" s="36">
        <v>79</v>
      </c>
      <c r="G47" s="45"/>
      <c r="H47" s="33">
        <v>97</v>
      </c>
      <c r="I47" s="34">
        <v>46</v>
      </c>
      <c r="J47" s="37">
        <v>51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277</v>
      </c>
      <c r="D49" s="24">
        <v>145</v>
      </c>
      <c r="E49" s="25">
        <v>132</v>
      </c>
      <c r="F49" s="26" t="s">
        <v>153</v>
      </c>
      <c r="G49" s="44">
        <v>1</v>
      </c>
      <c r="H49" s="23">
        <v>400</v>
      </c>
      <c r="I49" s="24">
        <v>163</v>
      </c>
      <c r="J49" s="27">
        <v>237</v>
      </c>
    </row>
    <row r="50" spans="1:10" s="38" customFormat="1" ht="11.25" customHeight="1">
      <c r="A50" s="32">
        <v>30</v>
      </c>
      <c r="B50" s="45"/>
      <c r="C50" s="33">
        <v>47</v>
      </c>
      <c r="D50" s="34">
        <v>28</v>
      </c>
      <c r="E50" s="35">
        <v>19</v>
      </c>
      <c r="F50" s="36">
        <v>80</v>
      </c>
      <c r="G50" s="45"/>
      <c r="H50" s="33">
        <v>83</v>
      </c>
      <c r="I50" s="34">
        <v>40</v>
      </c>
      <c r="J50" s="37">
        <v>43</v>
      </c>
    </row>
    <row r="51" spans="1:10" s="38" customFormat="1" ht="11.25" customHeight="1">
      <c r="A51" s="32">
        <v>31</v>
      </c>
      <c r="B51" s="45"/>
      <c r="C51" s="33">
        <v>47</v>
      </c>
      <c r="D51" s="34">
        <v>19</v>
      </c>
      <c r="E51" s="35">
        <v>28</v>
      </c>
      <c r="F51" s="36">
        <v>81</v>
      </c>
      <c r="G51" s="45"/>
      <c r="H51" s="33">
        <v>94</v>
      </c>
      <c r="I51" s="34">
        <v>37</v>
      </c>
      <c r="J51" s="37">
        <v>57</v>
      </c>
    </row>
    <row r="52" spans="1:10" s="38" customFormat="1" ht="11.25" customHeight="1">
      <c r="A52" s="32">
        <v>32</v>
      </c>
      <c r="B52" s="45"/>
      <c r="C52" s="33">
        <v>60</v>
      </c>
      <c r="D52" s="34">
        <v>35</v>
      </c>
      <c r="E52" s="35">
        <v>25</v>
      </c>
      <c r="F52" s="36">
        <v>82</v>
      </c>
      <c r="G52" s="45"/>
      <c r="H52" s="33">
        <v>86</v>
      </c>
      <c r="I52" s="34">
        <v>37</v>
      </c>
      <c r="J52" s="37">
        <v>49</v>
      </c>
    </row>
    <row r="53" spans="1:10" s="38" customFormat="1" ht="11.25" customHeight="1">
      <c r="A53" s="32">
        <v>33</v>
      </c>
      <c r="B53" s="45"/>
      <c r="C53" s="33">
        <v>59</v>
      </c>
      <c r="D53" s="34">
        <v>30</v>
      </c>
      <c r="E53" s="35">
        <v>29</v>
      </c>
      <c r="F53" s="36">
        <v>83</v>
      </c>
      <c r="G53" s="45"/>
      <c r="H53" s="33">
        <v>77</v>
      </c>
      <c r="I53" s="34">
        <v>23</v>
      </c>
      <c r="J53" s="37">
        <v>54</v>
      </c>
    </row>
    <row r="54" spans="1:10" s="38" customFormat="1" ht="11.25" customHeight="1">
      <c r="A54" s="32">
        <v>34</v>
      </c>
      <c r="B54" s="45"/>
      <c r="C54" s="33">
        <v>64</v>
      </c>
      <c r="D54" s="34">
        <v>33</v>
      </c>
      <c r="E54" s="35">
        <v>31</v>
      </c>
      <c r="F54" s="36">
        <v>84</v>
      </c>
      <c r="G54" s="45"/>
      <c r="H54" s="33">
        <v>60</v>
      </c>
      <c r="I54" s="34">
        <v>26</v>
      </c>
      <c r="J54" s="37">
        <v>34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377</v>
      </c>
      <c r="D56" s="24">
        <v>195</v>
      </c>
      <c r="E56" s="25">
        <v>182</v>
      </c>
      <c r="F56" s="26" t="s">
        <v>155</v>
      </c>
      <c r="G56" s="44">
        <v>1</v>
      </c>
      <c r="H56" s="23">
        <v>386</v>
      </c>
      <c r="I56" s="24">
        <v>129</v>
      </c>
      <c r="J56" s="27">
        <v>257</v>
      </c>
    </row>
    <row r="57" spans="1:10" s="38" customFormat="1" ht="11.25" customHeight="1">
      <c r="A57" s="32">
        <v>35</v>
      </c>
      <c r="B57" s="45"/>
      <c r="C57" s="33">
        <v>61</v>
      </c>
      <c r="D57" s="34">
        <v>23</v>
      </c>
      <c r="E57" s="35">
        <v>38</v>
      </c>
      <c r="F57" s="36">
        <v>85</v>
      </c>
      <c r="G57" s="45"/>
      <c r="H57" s="33">
        <v>87</v>
      </c>
      <c r="I57" s="34">
        <v>36</v>
      </c>
      <c r="J57" s="37">
        <v>51</v>
      </c>
    </row>
    <row r="58" spans="1:10" s="38" customFormat="1" ht="11.25" customHeight="1">
      <c r="A58" s="32">
        <v>36</v>
      </c>
      <c r="B58" s="45"/>
      <c r="C58" s="33">
        <v>75</v>
      </c>
      <c r="D58" s="34">
        <v>41</v>
      </c>
      <c r="E58" s="35">
        <v>34</v>
      </c>
      <c r="F58" s="36">
        <v>86</v>
      </c>
      <c r="G58" s="45"/>
      <c r="H58" s="33">
        <v>100</v>
      </c>
      <c r="I58" s="34">
        <v>35</v>
      </c>
      <c r="J58" s="37">
        <v>65</v>
      </c>
    </row>
    <row r="59" spans="1:10" s="38" customFormat="1" ht="11.25" customHeight="1">
      <c r="A59" s="32">
        <v>37</v>
      </c>
      <c r="B59" s="45"/>
      <c r="C59" s="33">
        <v>70</v>
      </c>
      <c r="D59" s="34">
        <v>38</v>
      </c>
      <c r="E59" s="35">
        <v>32</v>
      </c>
      <c r="F59" s="36">
        <v>87</v>
      </c>
      <c r="G59" s="45"/>
      <c r="H59" s="33">
        <v>64</v>
      </c>
      <c r="I59" s="34">
        <v>23</v>
      </c>
      <c r="J59" s="37">
        <v>41</v>
      </c>
    </row>
    <row r="60" spans="1:10" s="38" customFormat="1" ht="11.25" customHeight="1">
      <c r="A60" s="32">
        <v>38</v>
      </c>
      <c r="B60" s="45"/>
      <c r="C60" s="33">
        <v>89</v>
      </c>
      <c r="D60" s="34">
        <v>51</v>
      </c>
      <c r="E60" s="35">
        <v>38</v>
      </c>
      <c r="F60" s="36">
        <v>88</v>
      </c>
      <c r="G60" s="45"/>
      <c r="H60" s="33">
        <v>67</v>
      </c>
      <c r="I60" s="34">
        <v>18</v>
      </c>
      <c r="J60" s="37">
        <v>49</v>
      </c>
    </row>
    <row r="61" spans="1:10" s="38" customFormat="1" ht="11.25" customHeight="1">
      <c r="A61" s="32">
        <v>39</v>
      </c>
      <c r="B61" s="45"/>
      <c r="C61" s="33">
        <v>82</v>
      </c>
      <c r="D61" s="34">
        <v>42</v>
      </c>
      <c r="E61" s="35">
        <v>40</v>
      </c>
      <c r="F61" s="36">
        <v>89</v>
      </c>
      <c r="G61" s="45"/>
      <c r="H61" s="33">
        <v>68</v>
      </c>
      <c r="I61" s="34">
        <v>17</v>
      </c>
      <c r="J61" s="37">
        <v>51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426</v>
      </c>
      <c r="D63" s="24">
        <v>247</v>
      </c>
      <c r="E63" s="25">
        <v>179</v>
      </c>
      <c r="F63" s="26" t="s">
        <v>157</v>
      </c>
      <c r="G63" s="44">
        <v>1</v>
      </c>
      <c r="H63" s="23">
        <v>209</v>
      </c>
      <c r="I63" s="24">
        <v>54</v>
      </c>
      <c r="J63" s="27">
        <v>155</v>
      </c>
    </row>
    <row r="64" spans="1:10" s="38" customFormat="1" ht="11.25" customHeight="1">
      <c r="A64" s="32">
        <v>40</v>
      </c>
      <c r="B64" s="45"/>
      <c r="C64" s="33">
        <v>75</v>
      </c>
      <c r="D64" s="34">
        <v>50</v>
      </c>
      <c r="E64" s="35">
        <v>25</v>
      </c>
      <c r="F64" s="36">
        <v>90</v>
      </c>
      <c r="G64" s="45"/>
      <c r="H64" s="33">
        <v>60</v>
      </c>
      <c r="I64" s="34">
        <v>20</v>
      </c>
      <c r="J64" s="37">
        <v>40</v>
      </c>
    </row>
    <row r="65" spans="1:10" s="38" customFormat="1" ht="11.25" customHeight="1">
      <c r="A65" s="32">
        <v>41</v>
      </c>
      <c r="B65" s="45"/>
      <c r="C65" s="33">
        <v>81</v>
      </c>
      <c r="D65" s="34">
        <v>47</v>
      </c>
      <c r="E65" s="35">
        <v>34</v>
      </c>
      <c r="F65" s="36">
        <v>91</v>
      </c>
      <c r="G65" s="45"/>
      <c r="H65" s="33">
        <v>43</v>
      </c>
      <c r="I65" s="34">
        <v>5</v>
      </c>
      <c r="J65" s="37">
        <v>38</v>
      </c>
    </row>
    <row r="66" spans="1:10" s="38" customFormat="1" ht="11.25" customHeight="1">
      <c r="A66" s="32">
        <v>42</v>
      </c>
      <c r="B66" s="45"/>
      <c r="C66" s="33">
        <v>88</v>
      </c>
      <c r="D66" s="34">
        <v>48</v>
      </c>
      <c r="E66" s="35">
        <v>40</v>
      </c>
      <c r="F66" s="36">
        <v>92</v>
      </c>
      <c r="G66" s="45"/>
      <c r="H66" s="33">
        <v>48</v>
      </c>
      <c r="I66" s="34">
        <v>16</v>
      </c>
      <c r="J66" s="37">
        <v>32</v>
      </c>
    </row>
    <row r="67" spans="1:10" s="38" customFormat="1" ht="11.25" customHeight="1">
      <c r="A67" s="32">
        <v>43</v>
      </c>
      <c r="B67" s="45"/>
      <c r="C67" s="33">
        <v>96</v>
      </c>
      <c r="D67" s="34">
        <v>53</v>
      </c>
      <c r="E67" s="35">
        <v>43</v>
      </c>
      <c r="F67" s="36">
        <v>93</v>
      </c>
      <c r="G67" s="45"/>
      <c r="H67" s="33">
        <v>30</v>
      </c>
      <c r="I67" s="34">
        <v>7</v>
      </c>
      <c r="J67" s="37">
        <v>23</v>
      </c>
    </row>
    <row r="68" spans="1:10" s="38" customFormat="1" ht="11.25" customHeight="1">
      <c r="A68" s="32">
        <v>44</v>
      </c>
      <c r="B68" s="45"/>
      <c r="C68" s="33">
        <v>86</v>
      </c>
      <c r="D68" s="34">
        <v>49</v>
      </c>
      <c r="E68" s="35">
        <v>37</v>
      </c>
      <c r="F68" s="36">
        <v>94</v>
      </c>
      <c r="G68" s="45"/>
      <c r="H68" s="33">
        <v>28</v>
      </c>
      <c r="I68" s="34">
        <v>6</v>
      </c>
      <c r="J68" s="37">
        <v>22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418</v>
      </c>
      <c r="D70" s="24">
        <v>226</v>
      </c>
      <c r="E70" s="25">
        <v>192</v>
      </c>
      <c r="F70" s="26" t="s">
        <v>159</v>
      </c>
      <c r="G70" s="44">
        <v>1</v>
      </c>
      <c r="H70" s="23">
        <v>63</v>
      </c>
      <c r="I70" s="24">
        <v>11</v>
      </c>
      <c r="J70" s="27">
        <v>52</v>
      </c>
    </row>
    <row r="71" spans="1:10" s="38" customFormat="1" ht="11.25" customHeight="1">
      <c r="A71" s="32">
        <v>45</v>
      </c>
      <c r="B71" s="45"/>
      <c r="C71" s="33">
        <v>90</v>
      </c>
      <c r="D71" s="34">
        <v>46</v>
      </c>
      <c r="E71" s="35">
        <v>44</v>
      </c>
      <c r="F71" s="36">
        <v>95</v>
      </c>
      <c r="G71" s="45"/>
      <c r="H71" s="33">
        <v>21</v>
      </c>
      <c r="I71" s="34">
        <v>2</v>
      </c>
      <c r="J71" s="37">
        <v>19</v>
      </c>
    </row>
    <row r="72" spans="1:10" s="38" customFormat="1" ht="11.25" customHeight="1">
      <c r="A72" s="32">
        <v>46</v>
      </c>
      <c r="B72" s="45"/>
      <c r="C72" s="33">
        <v>91</v>
      </c>
      <c r="D72" s="34">
        <v>55</v>
      </c>
      <c r="E72" s="35">
        <v>36</v>
      </c>
      <c r="F72" s="36">
        <v>96</v>
      </c>
      <c r="G72" s="45"/>
      <c r="H72" s="33">
        <v>14</v>
      </c>
      <c r="I72" s="34">
        <v>3</v>
      </c>
      <c r="J72" s="37">
        <v>11</v>
      </c>
    </row>
    <row r="73" spans="1:10" s="38" customFormat="1" ht="11.25" customHeight="1">
      <c r="A73" s="32">
        <v>47</v>
      </c>
      <c r="B73" s="45"/>
      <c r="C73" s="33">
        <v>85</v>
      </c>
      <c r="D73" s="34">
        <v>47</v>
      </c>
      <c r="E73" s="35">
        <v>38</v>
      </c>
      <c r="F73" s="36">
        <v>97</v>
      </c>
      <c r="G73" s="45"/>
      <c r="H73" s="33">
        <v>11</v>
      </c>
      <c r="I73" s="34">
        <v>2</v>
      </c>
      <c r="J73" s="37">
        <v>9</v>
      </c>
    </row>
    <row r="74" spans="1:10" s="38" customFormat="1" ht="11.25" customHeight="1">
      <c r="A74" s="32">
        <v>48</v>
      </c>
      <c r="B74" s="45"/>
      <c r="C74" s="33">
        <v>77</v>
      </c>
      <c r="D74" s="34">
        <v>40</v>
      </c>
      <c r="E74" s="35">
        <v>37</v>
      </c>
      <c r="F74" s="36">
        <v>98</v>
      </c>
      <c r="G74" s="45"/>
      <c r="H74" s="33">
        <v>12</v>
      </c>
      <c r="I74" s="34">
        <v>3</v>
      </c>
      <c r="J74" s="37">
        <v>9</v>
      </c>
    </row>
    <row r="75" spans="1:10" s="38" customFormat="1" ht="11.25" customHeight="1">
      <c r="A75" s="32">
        <v>49</v>
      </c>
      <c r="B75" s="45"/>
      <c r="C75" s="33">
        <v>75</v>
      </c>
      <c r="D75" s="34">
        <v>38</v>
      </c>
      <c r="E75" s="35">
        <v>37</v>
      </c>
      <c r="F75" s="36">
        <v>99</v>
      </c>
      <c r="G75" s="45"/>
      <c r="H75" s="33"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6</v>
      </c>
      <c r="I76" s="132">
        <v>0</v>
      </c>
      <c r="J76" s="133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60</v>
      </c>
      <c r="B2" s="1"/>
      <c r="C2" s="1"/>
      <c r="D2" s="1"/>
      <c r="E2" s="1"/>
      <c r="F2" s="203" t="s">
        <v>222</v>
      </c>
      <c r="G2" s="203"/>
      <c r="H2" s="203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4873</v>
      </c>
      <c r="D4" s="20">
        <v>2391</v>
      </c>
      <c r="E4" s="21">
        <v>2482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1638</v>
      </c>
      <c r="D5" s="49">
        <v>887</v>
      </c>
      <c r="E5" s="49">
        <v>751</v>
      </c>
      <c r="F5" s="16"/>
      <c r="G5" s="48">
        <v>1</v>
      </c>
      <c r="H5" s="49">
        <v>3235</v>
      </c>
      <c r="I5" s="49">
        <v>1504</v>
      </c>
      <c r="J5" s="49">
        <v>1731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104</v>
      </c>
      <c r="D7" s="24">
        <v>58</v>
      </c>
      <c r="E7" s="25">
        <v>46</v>
      </c>
      <c r="F7" s="26" t="s">
        <v>141</v>
      </c>
      <c r="G7" s="44">
        <v>1</v>
      </c>
      <c r="H7" s="23">
        <v>262</v>
      </c>
      <c r="I7" s="24">
        <v>130</v>
      </c>
      <c r="J7" s="27">
        <v>132</v>
      </c>
    </row>
    <row r="8" spans="1:10" s="38" customFormat="1" ht="11.25" customHeight="1">
      <c r="A8" s="32">
        <v>0</v>
      </c>
      <c r="B8" s="45"/>
      <c r="C8" s="33">
        <v>17</v>
      </c>
      <c r="D8" s="34">
        <v>8</v>
      </c>
      <c r="E8" s="35">
        <v>9</v>
      </c>
      <c r="F8" s="36">
        <v>50</v>
      </c>
      <c r="G8" s="45"/>
      <c r="H8" s="33">
        <v>41</v>
      </c>
      <c r="I8" s="34">
        <v>17</v>
      </c>
      <c r="J8" s="37">
        <v>24</v>
      </c>
    </row>
    <row r="9" spans="1:10" s="38" customFormat="1" ht="11.25" customHeight="1">
      <c r="A9" s="32">
        <v>1</v>
      </c>
      <c r="B9" s="45"/>
      <c r="C9" s="33">
        <v>19</v>
      </c>
      <c r="D9" s="34">
        <v>13</v>
      </c>
      <c r="E9" s="35">
        <v>6</v>
      </c>
      <c r="F9" s="36">
        <v>51</v>
      </c>
      <c r="G9" s="45"/>
      <c r="H9" s="33">
        <v>52</v>
      </c>
      <c r="I9" s="34">
        <v>24</v>
      </c>
      <c r="J9" s="37">
        <v>28</v>
      </c>
    </row>
    <row r="10" spans="1:10" s="38" customFormat="1" ht="11.25" customHeight="1">
      <c r="A10" s="32">
        <v>2</v>
      </c>
      <c r="B10" s="45"/>
      <c r="C10" s="33">
        <v>24</v>
      </c>
      <c r="D10" s="34">
        <v>14</v>
      </c>
      <c r="E10" s="35">
        <v>10</v>
      </c>
      <c r="F10" s="36">
        <v>52</v>
      </c>
      <c r="G10" s="45"/>
      <c r="H10" s="33">
        <v>52</v>
      </c>
      <c r="I10" s="34">
        <v>26</v>
      </c>
      <c r="J10" s="37">
        <v>26</v>
      </c>
    </row>
    <row r="11" spans="1:10" s="38" customFormat="1" ht="11.25" customHeight="1">
      <c r="A11" s="32">
        <v>3</v>
      </c>
      <c r="B11" s="45"/>
      <c r="C11" s="33">
        <v>20</v>
      </c>
      <c r="D11" s="34">
        <v>13</v>
      </c>
      <c r="E11" s="35">
        <v>7</v>
      </c>
      <c r="F11" s="36">
        <v>53</v>
      </c>
      <c r="G11" s="45"/>
      <c r="H11" s="33">
        <v>60</v>
      </c>
      <c r="I11" s="34">
        <v>31</v>
      </c>
      <c r="J11" s="37">
        <v>29</v>
      </c>
    </row>
    <row r="12" spans="1:10" s="38" customFormat="1" ht="11.25" customHeight="1">
      <c r="A12" s="32">
        <v>4</v>
      </c>
      <c r="B12" s="45"/>
      <c r="C12" s="33">
        <v>24</v>
      </c>
      <c r="D12" s="34">
        <v>10</v>
      </c>
      <c r="E12" s="35">
        <v>14</v>
      </c>
      <c r="F12" s="36">
        <v>54</v>
      </c>
      <c r="G12" s="45"/>
      <c r="H12" s="33">
        <v>57</v>
      </c>
      <c r="I12" s="34">
        <v>32</v>
      </c>
      <c r="J12" s="37">
        <v>25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112</v>
      </c>
      <c r="D14" s="24">
        <v>55</v>
      </c>
      <c r="E14" s="25">
        <v>57</v>
      </c>
      <c r="F14" s="26" t="s">
        <v>143</v>
      </c>
      <c r="G14" s="44">
        <v>1</v>
      </c>
      <c r="H14" s="23">
        <v>329</v>
      </c>
      <c r="I14" s="24">
        <v>180</v>
      </c>
      <c r="J14" s="27">
        <v>149</v>
      </c>
    </row>
    <row r="15" spans="1:10" s="38" customFormat="1" ht="11.25" customHeight="1">
      <c r="A15" s="32">
        <v>5</v>
      </c>
      <c r="B15" s="45"/>
      <c r="C15" s="33">
        <v>22</v>
      </c>
      <c r="D15" s="34">
        <v>12</v>
      </c>
      <c r="E15" s="35">
        <v>10</v>
      </c>
      <c r="F15" s="36">
        <v>55</v>
      </c>
      <c r="G15" s="45"/>
      <c r="H15" s="33">
        <v>57</v>
      </c>
      <c r="I15" s="34">
        <v>29</v>
      </c>
      <c r="J15" s="37">
        <v>28</v>
      </c>
    </row>
    <row r="16" spans="1:10" s="38" customFormat="1" ht="11.25" customHeight="1">
      <c r="A16" s="32">
        <v>6</v>
      </c>
      <c r="B16" s="45"/>
      <c r="C16" s="33">
        <v>24</v>
      </c>
      <c r="D16" s="34">
        <v>14</v>
      </c>
      <c r="E16" s="35">
        <v>10</v>
      </c>
      <c r="F16" s="36">
        <v>56</v>
      </c>
      <c r="G16" s="45"/>
      <c r="H16" s="33">
        <v>55</v>
      </c>
      <c r="I16" s="34">
        <v>33</v>
      </c>
      <c r="J16" s="37">
        <v>22</v>
      </c>
    </row>
    <row r="17" spans="1:10" s="38" customFormat="1" ht="11.25" customHeight="1">
      <c r="A17" s="32">
        <v>7</v>
      </c>
      <c r="B17" s="45"/>
      <c r="C17" s="33">
        <v>21</v>
      </c>
      <c r="D17" s="34">
        <v>8</v>
      </c>
      <c r="E17" s="35">
        <v>13</v>
      </c>
      <c r="F17" s="36">
        <v>57</v>
      </c>
      <c r="G17" s="45"/>
      <c r="H17" s="33">
        <v>61</v>
      </c>
      <c r="I17" s="34">
        <v>36</v>
      </c>
      <c r="J17" s="37">
        <v>25</v>
      </c>
    </row>
    <row r="18" spans="1:10" s="38" customFormat="1" ht="11.25" customHeight="1">
      <c r="A18" s="32">
        <v>8</v>
      </c>
      <c r="B18" s="45"/>
      <c r="C18" s="33">
        <v>21</v>
      </c>
      <c r="D18" s="34">
        <v>12</v>
      </c>
      <c r="E18" s="35">
        <v>9</v>
      </c>
      <c r="F18" s="36">
        <v>58</v>
      </c>
      <c r="G18" s="45"/>
      <c r="H18" s="33">
        <v>81</v>
      </c>
      <c r="I18" s="34">
        <v>40</v>
      </c>
      <c r="J18" s="37">
        <v>41</v>
      </c>
    </row>
    <row r="19" spans="1:10" s="38" customFormat="1" ht="11.25" customHeight="1">
      <c r="A19" s="32">
        <v>9</v>
      </c>
      <c r="B19" s="45"/>
      <c r="C19" s="33">
        <v>24</v>
      </c>
      <c r="D19" s="34">
        <v>9</v>
      </c>
      <c r="E19" s="35">
        <v>15</v>
      </c>
      <c r="F19" s="36">
        <v>59</v>
      </c>
      <c r="G19" s="45"/>
      <c r="H19" s="33">
        <v>75</v>
      </c>
      <c r="I19" s="34">
        <v>42</v>
      </c>
      <c r="J19" s="37">
        <v>33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145</v>
      </c>
      <c r="D21" s="24">
        <v>76</v>
      </c>
      <c r="E21" s="25">
        <v>69</v>
      </c>
      <c r="F21" s="26" t="s">
        <v>145</v>
      </c>
      <c r="G21" s="44">
        <v>1</v>
      </c>
      <c r="H21" s="23">
        <v>396</v>
      </c>
      <c r="I21" s="24">
        <v>200</v>
      </c>
      <c r="J21" s="27">
        <v>196</v>
      </c>
    </row>
    <row r="22" spans="1:10" s="38" customFormat="1" ht="11.25" customHeight="1">
      <c r="A22" s="32">
        <v>10</v>
      </c>
      <c r="B22" s="45"/>
      <c r="C22" s="33">
        <v>28</v>
      </c>
      <c r="D22" s="34">
        <v>11</v>
      </c>
      <c r="E22" s="35">
        <v>17</v>
      </c>
      <c r="F22" s="36">
        <v>60</v>
      </c>
      <c r="G22" s="45"/>
      <c r="H22" s="33">
        <v>70</v>
      </c>
      <c r="I22" s="34">
        <v>35</v>
      </c>
      <c r="J22" s="37">
        <v>35</v>
      </c>
    </row>
    <row r="23" spans="1:10" s="38" customFormat="1" ht="11.25" customHeight="1">
      <c r="A23" s="32">
        <v>11</v>
      </c>
      <c r="B23" s="45"/>
      <c r="C23" s="33">
        <v>30</v>
      </c>
      <c r="D23" s="34">
        <v>15</v>
      </c>
      <c r="E23" s="35">
        <v>15</v>
      </c>
      <c r="F23" s="36">
        <v>61</v>
      </c>
      <c r="G23" s="45"/>
      <c r="H23" s="33">
        <v>81</v>
      </c>
      <c r="I23" s="34">
        <v>46</v>
      </c>
      <c r="J23" s="37">
        <v>35</v>
      </c>
    </row>
    <row r="24" spans="1:10" s="38" customFormat="1" ht="11.25" customHeight="1">
      <c r="A24" s="32">
        <v>12</v>
      </c>
      <c r="B24" s="45"/>
      <c r="C24" s="33">
        <v>26</v>
      </c>
      <c r="D24" s="34">
        <v>13</v>
      </c>
      <c r="E24" s="35">
        <v>13</v>
      </c>
      <c r="F24" s="36">
        <v>62</v>
      </c>
      <c r="G24" s="45"/>
      <c r="H24" s="33">
        <v>82</v>
      </c>
      <c r="I24" s="34">
        <v>33</v>
      </c>
      <c r="J24" s="37">
        <v>49</v>
      </c>
    </row>
    <row r="25" spans="1:10" s="38" customFormat="1" ht="11.25" customHeight="1">
      <c r="A25" s="32">
        <v>13</v>
      </c>
      <c r="B25" s="45"/>
      <c r="C25" s="33">
        <v>36</v>
      </c>
      <c r="D25" s="34">
        <v>23</v>
      </c>
      <c r="E25" s="35">
        <v>13</v>
      </c>
      <c r="F25" s="36">
        <v>63</v>
      </c>
      <c r="G25" s="45"/>
      <c r="H25" s="33">
        <v>76</v>
      </c>
      <c r="I25" s="34">
        <v>43</v>
      </c>
      <c r="J25" s="37">
        <v>33</v>
      </c>
    </row>
    <row r="26" spans="1:10" s="38" customFormat="1" ht="11.25" customHeight="1">
      <c r="A26" s="32">
        <v>14</v>
      </c>
      <c r="B26" s="45"/>
      <c r="C26" s="33">
        <v>25</v>
      </c>
      <c r="D26" s="34">
        <v>14</v>
      </c>
      <c r="E26" s="35">
        <v>11</v>
      </c>
      <c r="F26" s="36">
        <v>64</v>
      </c>
      <c r="G26" s="45"/>
      <c r="H26" s="33">
        <v>87</v>
      </c>
      <c r="I26" s="34">
        <v>43</v>
      </c>
      <c r="J26" s="37">
        <v>44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139</v>
      </c>
      <c r="D28" s="24">
        <v>66</v>
      </c>
      <c r="E28" s="25">
        <v>73</v>
      </c>
      <c r="F28" s="26" t="s">
        <v>147</v>
      </c>
      <c r="G28" s="44">
        <v>1</v>
      </c>
      <c r="H28" s="23">
        <v>476</v>
      </c>
      <c r="I28" s="24">
        <v>260</v>
      </c>
      <c r="J28" s="27">
        <v>216</v>
      </c>
    </row>
    <row r="29" spans="1:10" s="38" customFormat="1" ht="11.25" customHeight="1">
      <c r="A29" s="32">
        <v>15</v>
      </c>
      <c r="B29" s="45"/>
      <c r="C29" s="33">
        <v>36</v>
      </c>
      <c r="D29" s="34">
        <v>16</v>
      </c>
      <c r="E29" s="35">
        <v>20</v>
      </c>
      <c r="F29" s="36">
        <v>65</v>
      </c>
      <c r="G29" s="45"/>
      <c r="H29" s="33">
        <v>91</v>
      </c>
      <c r="I29" s="34">
        <v>55</v>
      </c>
      <c r="J29" s="37">
        <v>36</v>
      </c>
    </row>
    <row r="30" spans="1:10" s="38" customFormat="1" ht="11.25" customHeight="1">
      <c r="A30" s="32">
        <v>16</v>
      </c>
      <c r="B30" s="45"/>
      <c r="C30" s="33">
        <v>34</v>
      </c>
      <c r="D30" s="34">
        <v>20</v>
      </c>
      <c r="E30" s="35">
        <v>14</v>
      </c>
      <c r="F30" s="36">
        <v>66</v>
      </c>
      <c r="G30" s="45"/>
      <c r="H30" s="33">
        <v>87</v>
      </c>
      <c r="I30" s="34">
        <v>45</v>
      </c>
      <c r="J30" s="37">
        <v>42</v>
      </c>
    </row>
    <row r="31" spans="1:10" s="38" customFormat="1" ht="11.25" customHeight="1">
      <c r="A31" s="32">
        <v>17</v>
      </c>
      <c r="B31" s="45"/>
      <c r="C31" s="33">
        <v>33</v>
      </c>
      <c r="D31" s="34">
        <v>10</v>
      </c>
      <c r="E31" s="35">
        <v>23</v>
      </c>
      <c r="F31" s="36">
        <v>67</v>
      </c>
      <c r="G31" s="45"/>
      <c r="H31" s="33">
        <v>97</v>
      </c>
      <c r="I31" s="34">
        <v>52</v>
      </c>
      <c r="J31" s="37">
        <v>45</v>
      </c>
    </row>
    <row r="32" spans="1:10" s="38" customFormat="1" ht="11.25" customHeight="1">
      <c r="A32" s="32">
        <v>18</v>
      </c>
      <c r="B32" s="45"/>
      <c r="C32" s="33">
        <v>18</v>
      </c>
      <c r="D32" s="34">
        <v>12</v>
      </c>
      <c r="E32" s="35">
        <v>6</v>
      </c>
      <c r="F32" s="36">
        <v>68</v>
      </c>
      <c r="G32" s="45"/>
      <c r="H32" s="33">
        <v>104</v>
      </c>
      <c r="I32" s="34">
        <v>49</v>
      </c>
      <c r="J32" s="37">
        <v>55</v>
      </c>
    </row>
    <row r="33" spans="1:10" s="38" customFormat="1" ht="11.25" customHeight="1">
      <c r="A33" s="32">
        <v>19</v>
      </c>
      <c r="B33" s="45"/>
      <c r="C33" s="33">
        <v>18</v>
      </c>
      <c r="D33" s="34">
        <v>8</v>
      </c>
      <c r="E33" s="35">
        <v>10</v>
      </c>
      <c r="F33" s="36">
        <v>69</v>
      </c>
      <c r="G33" s="45"/>
      <c r="H33" s="33">
        <v>97</v>
      </c>
      <c r="I33" s="34">
        <v>59</v>
      </c>
      <c r="J33" s="37">
        <v>38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121</v>
      </c>
      <c r="D35" s="24">
        <v>57</v>
      </c>
      <c r="E35" s="25">
        <v>64</v>
      </c>
      <c r="F35" s="26" t="s">
        <v>149</v>
      </c>
      <c r="G35" s="44">
        <v>1</v>
      </c>
      <c r="H35" s="23">
        <v>481</v>
      </c>
      <c r="I35" s="24">
        <v>245</v>
      </c>
      <c r="J35" s="27">
        <v>236</v>
      </c>
    </row>
    <row r="36" spans="1:10" s="38" customFormat="1" ht="11.25" customHeight="1">
      <c r="A36" s="32">
        <v>20</v>
      </c>
      <c r="B36" s="45"/>
      <c r="C36" s="33">
        <v>28</v>
      </c>
      <c r="D36" s="34">
        <v>10</v>
      </c>
      <c r="E36" s="35">
        <v>18</v>
      </c>
      <c r="F36" s="36">
        <v>70</v>
      </c>
      <c r="G36" s="45"/>
      <c r="H36" s="33">
        <v>88</v>
      </c>
      <c r="I36" s="34">
        <v>49</v>
      </c>
      <c r="J36" s="37">
        <v>39</v>
      </c>
    </row>
    <row r="37" spans="1:10" s="38" customFormat="1" ht="11.25" customHeight="1">
      <c r="A37" s="32">
        <v>21</v>
      </c>
      <c r="B37" s="45"/>
      <c r="C37" s="33">
        <v>31</v>
      </c>
      <c r="D37" s="34">
        <v>10</v>
      </c>
      <c r="E37" s="35">
        <v>21</v>
      </c>
      <c r="F37" s="36">
        <v>71</v>
      </c>
      <c r="G37" s="45"/>
      <c r="H37" s="33">
        <v>131</v>
      </c>
      <c r="I37" s="34">
        <v>76</v>
      </c>
      <c r="J37" s="37">
        <v>55</v>
      </c>
    </row>
    <row r="38" spans="1:10" s="38" customFormat="1" ht="11.25" customHeight="1">
      <c r="A38" s="32">
        <v>22</v>
      </c>
      <c r="B38" s="45"/>
      <c r="C38" s="33">
        <v>25</v>
      </c>
      <c r="D38" s="34">
        <v>18</v>
      </c>
      <c r="E38" s="35">
        <v>7</v>
      </c>
      <c r="F38" s="36">
        <v>72</v>
      </c>
      <c r="G38" s="45"/>
      <c r="H38" s="33">
        <v>85</v>
      </c>
      <c r="I38" s="34">
        <v>36</v>
      </c>
      <c r="J38" s="37">
        <v>49</v>
      </c>
    </row>
    <row r="39" spans="1:10" s="38" customFormat="1" ht="11.25" customHeight="1">
      <c r="A39" s="32">
        <v>23</v>
      </c>
      <c r="B39" s="45"/>
      <c r="C39" s="33">
        <v>18</v>
      </c>
      <c r="D39" s="34">
        <v>7</v>
      </c>
      <c r="E39" s="35">
        <v>11</v>
      </c>
      <c r="F39" s="36">
        <v>73</v>
      </c>
      <c r="G39" s="45"/>
      <c r="H39" s="33">
        <v>106</v>
      </c>
      <c r="I39" s="34">
        <v>51</v>
      </c>
      <c r="J39" s="37">
        <v>55</v>
      </c>
    </row>
    <row r="40" spans="1:10" s="38" customFormat="1" ht="11.25" customHeight="1">
      <c r="A40" s="32">
        <v>24</v>
      </c>
      <c r="B40" s="45"/>
      <c r="C40" s="33">
        <v>19</v>
      </c>
      <c r="D40" s="34">
        <v>12</v>
      </c>
      <c r="E40" s="35">
        <v>7</v>
      </c>
      <c r="F40" s="36">
        <v>74</v>
      </c>
      <c r="G40" s="45"/>
      <c r="H40" s="33">
        <v>71</v>
      </c>
      <c r="I40" s="34">
        <v>33</v>
      </c>
      <c r="J40" s="37">
        <v>38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124</v>
      </c>
      <c r="D42" s="24">
        <v>69</v>
      </c>
      <c r="E42" s="25">
        <v>55</v>
      </c>
      <c r="F42" s="26" t="s">
        <v>151</v>
      </c>
      <c r="G42" s="44">
        <v>1</v>
      </c>
      <c r="H42" s="23">
        <v>334</v>
      </c>
      <c r="I42" s="24">
        <v>141</v>
      </c>
      <c r="J42" s="27">
        <v>193</v>
      </c>
    </row>
    <row r="43" spans="1:10" s="38" customFormat="1" ht="11.25" customHeight="1">
      <c r="A43" s="32">
        <v>25</v>
      </c>
      <c r="B43" s="45"/>
      <c r="C43" s="33">
        <v>24</v>
      </c>
      <c r="D43" s="34">
        <v>10</v>
      </c>
      <c r="E43" s="35">
        <v>14</v>
      </c>
      <c r="F43" s="36">
        <v>75</v>
      </c>
      <c r="G43" s="45"/>
      <c r="H43" s="33">
        <v>45</v>
      </c>
      <c r="I43" s="34">
        <v>20</v>
      </c>
      <c r="J43" s="37">
        <v>25</v>
      </c>
    </row>
    <row r="44" spans="1:10" s="38" customFormat="1" ht="11.25" customHeight="1">
      <c r="A44" s="32">
        <v>26</v>
      </c>
      <c r="B44" s="45"/>
      <c r="C44" s="33">
        <v>26</v>
      </c>
      <c r="D44" s="34">
        <v>19</v>
      </c>
      <c r="E44" s="35">
        <v>7</v>
      </c>
      <c r="F44" s="36">
        <v>76</v>
      </c>
      <c r="G44" s="45"/>
      <c r="H44" s="33">
        <v>85</v>
      </c>
      <c r="I44" s="34">
        <v>39</v>
      </c>
      <c r="J44" s="37">
        <v>46</v>
      </c>
    </row>
    <row r="45" spans="1:10" s="38" customFormat="1" ht="11.25" customHeight="1">
      <c r="A45" s="32">
        <v>27</v>
      </c>
      <c r="B45" s="45"/>
      <c r="C45" s="33">
        <v>26</v>
      </c>
      <c r="D45" s="34">
        <v>13</v>
      </c>
      <c r="E45" s="35">
        <v>13</v>
      </c>
      <c r="F45" s="36">
        <v>77</v>
      </c>
      <c r="G45" s="45"/>
      <c r="H45" s="33">
        <v>76</v>
      </c>
      <c r="I45" s="34">
        <v>35</v>
      </c>
      <c r="J45" s="37">
        <v>41</v>
      </c>
    </row>
    <row r="46" spans="1:10" s="38" customFormat="1" ht="11.25" customHeight="1">
      <c r="A46" s="32">
        <v>28</v>
      </c>
      <c r="B46" s="45"/>
      <c r="C46" s="33">
        <v>26</v>
      </c>
      <c r="D46" s="34">
        <v>14</v>
      </c>
      <c r="E46" s="35">
        <v>12</v>
      </c>
      <c r="F46" s="36">
        <v>78</v>
      </c>
      <c r="G46" s="45"/>
      <c r="H46" s="33">
        <v>47</v>
      </c>
      <c r="I46" s="34">
        <v>18</v>
      </c>
      <c r="J46" s="37">
        <v>29</v>
      </c>
    </row>
    <row r="47" spans="1:10" s="38" customFormat="1" ht="11.25" customHeight="1">
      <c r="A47" s="32">
        <v>29</v>
      </c>
      <c r="B47" s="45"/>
      <c r="C47" s="33">
        <v>22</v>
      </c>
      <c r="D47" s="34">
        <v>13</v>
      </c>
      <c r="E47" s="35">
        <v>9</v>
      </c>
      <c r="F47" s="36">
        <v>79</v>
      </c>
      <c r="G47" s="45"/>
      <c r="H47" s="33">
        <v>81</v>
      </c>
      <c r="I47" s="34">
        <v>29</v>
      </c>
      <c r="J47" s="37">
        <v>52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161</v>
      </c>
      <c r="D49" s="24">
        <v>91</v>
      </c>
      <c r="E49" s="25">
        <v>70</v>
      </c>
      <c r="F49" s="26" t="s">
        <v>153</v>
      </c>
      <c r="G49" s="44">
        <v>1</v>
      </c>
      <c r="H49" s="23">
        <v>374</v>
      </c>
      <c r="I49" s="24">
        <v>150</v>
      </c>
      <c r="J49" s="27">
        <v>224</v>
      </c>
    </row>
    <row r="50" spans="1:10" s="38" customFormat="1" ht="11.25" customHeight="1">
      <c r="A50" s="32">
        <v>30</v>
      </c>
      <c r="B50" s="45"/>
      <c r="C50" s="33">
        <v>25</v>
      </c>
      <c r="D50" s="34">
        <v>13</v>
      </c>
      <c r="E50" s="35">
        <v>12</v>
      </c>
      <c r="F50" s="36">
        <v>80</v>
      </c>
      <c r="G50" s="45"/>
      <c r="H50" s="33">
        <v>84</v>
      </c>
      <c r="I50" s="34">
        <v>34</v>
      </c>
      <c r="J50" s="37">
        <v>50</v>
      </c>
    </row>
    <row r="51" spans="1:10" s="38" customFormat="1" ht="11.25" customHeight="1">
      <c r="A51" s="32">
        <v>31</v>
      </c>
      <c r="B51" s="45"/>
      <c r="C51" s="33">
        <v>28</v>
      </c>
      <c r="D51" s="34">
        <v>16</v>
      </c>
      <c r="E51" s="35">
        <v>12</v>
      </c>
      <c r="F51" s="36">
        <v>81</v>
      </c>
      <c r="G51" s="45"/>
      <c r="H51" s="33">
        <v>74</v>
      </c>
      <c r="I51" s="34">
        <v>29</v>
      </c>
      <c r="J51" s="37">
        <v>45</v>
      </c>
    </row>
    <row r="52" spans="1:10" s="38" customFormat="1" ht="11.25" customHeight="1">
      <c r="A52" s="32">
        <v>32</v>
      </c>
      <c r="B52" s="45"/>
      <c r="C52" s="33">
        <v>24</v>
      </c>
      <c r="D52" s="34">
        <v>15</v>
      </c>
      <c r="E52" s="35">
        <v>9</v>
      </c>
      <c r="F52" s="36">
        <v>82</v>
      </c>
      <c r="G52" s="45"/>
      <c r="H52" s="33">
        <v>69</v>
      </c>
      <c r="I52" s="34">
        <v>31</v>
      </c>
      <c r="J52" s="37">
        <v>38</v>
      </c>
    </row>
    <row r="53" spans="1:10" s="38" customFormat="1" ht="11.25" customHeight="1">
      <c r="A53" s="32">
        <v>33</v>
      </c>
      <c r="B53" s="45"/>
      <c r="C53" s="33">
        <v>51</v>
      </c>
      <c r="D53" s="34">
        <v>28</v>
      </c>
      <c r="E53" s="35">
        <v>23</v>
      </c>
      <c r="F53" s="36">
        <v>83</v>
      </c>
      <c r="G53" s="45"/>
      <c r="H53" s="33">
        <v>77</v>
      </c>
      <c r="I53" s="34">
        <v>28</v>
      </c>
      <c r="J53" s="37">
        <v>49</v>
      </c>
    </row>
    <row r="54" spans="1:10" s="38" customFormat="1" ht="11.25" customHeight="1">
      <c r="A54" s="32">
        <v>34</v>
      </c>
      <c r="B54" s="45"/>
      <c r="C54" s="33">
        <v>33</v>
      </c>
      <c r="D54" s="34">
        <v>19</v>
      </c>
      <c r="E54" s="35">
        <v>14</v>
      </c>
      <c r="F54" s="36">
        <v>84</v>
      </c>
      <c r="G54" s="45"/>
      <c r="H54" s="33">
        <v>70</v>
      </c>
      <c r="I54" s="34">
        <v>28</v>
      </c>
      <c r="J54" s="37">
        <v>42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235</v>
      </c>
      <c r="D56" s="24">
        <v>131</v>
      </c>
      <c r="E56" s="25">
        <v>104</v>
      </c>
      <c r="F56" s="26" t="s">
        <v>155</v>
      </c>
      <c r="G56" s="44">
        <v>1</v>
      </c>
      <c r="H56" s="23">
        <v>320</v>
      </c>
      <c r="I56" s="24">
        <v>126</v>
      </c>
      <c r="J56" s="27">
        <v>194</v>
      </c>
    </row>
    <row r="57" spans="1:10" s="38" customFormat="1" ht="11.25" customHeight="1">
      <c r="A57" s="32">
        <v>35</v>
      </c>
      <c r="B57" s="45"/>
      <c r="C57" s="33">
        <v>54</v>
      </c>
      <c r="D57" s="34">
        <v>29</v>
      </c>
      <c r="E57" s="35">
        <v>25</v>
      </c>
      <c r="F57" s="36">
        <v>85</v>
      </c>
      <c r="G57" s="45"/>
      <c r="H57" s="33">
        <v>79</v>
      </c>
      <c r="I57" s="34">
        <v>39</v>
      </c>
      <c r="J57" s="37">
        <v>40</v>
      </c>
    </row>
    <row r="58" spans="1:10" s="38" customFormat="1" ht="11.25" customHeight="1">
      <c r="A58" s="32">
        <v>36</v>
      </c>
      <c r="B58" s="45"/>
      <c r="C58" s="33">
        <v>44</v>
      </c>
      <c r="D58" s="34">
        <v>26</v>
      </c>
      <c r="E58" s="35">
        <v>18</v>
      </c>
      <c r="F58" s="36">
        <v>86</v>
      </c>
      <c r="G58" s="45"/>
      <c r="H58" s="33">
        <v>68</v>
      </c>
      <c r="I58" s="34">
        <v>26</v>
      </c>
      <c r="J58" s="37">
        <v>42</v>
      </c>
    </row>
    <row r="59" spans="1:10" s="38" customFormat="1" ht="11.25" customHeight="1">
      <c r="A59" s="32">
        <v>37</v>
      </c>
      <c r="B59" s="45"/>
      <c r="C59" s="33">
        <v>35</v>
      </c>
      <c r="D59" s="34">
        <v>22</v>
      </c>
      <c r="E59" s="35">
        <v>13</v>
      </c>
      <c r="F59" s="36">
        <v>87</v>
      </c>
      <c r="G59" s="45"/>
      <c r="H59" s="33">
        <v>66</v>
      </c>
      <c r="I59" s="34">
        <v>27</v>
      </c>
      <c r="J59" s="37">
        <v>39</v>
      </c>
    </row>
    <row r="60" spans="1:10" s="38" customFormat="1" ht="11.25" customHeight="1">
      <c r="A60" s="32">
        <v>38</v>
      </c>
      <c r="B60" s="45"/>
      <c r="C60" s="33">
        <v>54</v>
      </c>
      <c r="D60" s="34">
        <v>29</v>
      </c>
      <c r="E60" s="35">
        <v>25</v>
      </c>
      <c r="F60" s="36">
        <v>88</v>
      </c>
      <c r="G60" s="45"/>
      <c r="H60" s="33">
        <v>57</v>
      </c>
      <c r="I60" s="34">
        <v>17</v>
      </c>
      <c r="J60" s="37">
        <v>40</v>
      </c>
    </row>
    <row r="61" spans="1:10" s="38" customFormat="1" ht="11.25" customHeight="1">
      <c r="A61" s="32">
        <v>39</v>
      </c>
      <c r="B61" s="45"/>
      <c r="C61" s="33">
        <v>48</v>
      </c>
      <c r="D61" s="34">
        <v>25</v>
      </c>
      <c r="E61" s="35">
        <v>23</v>
      </c>
      <c r="F61" s="36">
        <v>89</v>
      </c>
      <c r="G61" s="45"/>
      <c r="H61" s="33">
        <v>50</v>
      </c>
      <c r="I61" s="34">
        <v>17</v>
      </c>
      <c r="J61" s="37">
        <v>33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229</v>
      </c>
      <c r="D63" s="24">
        <v>136</v>
      </c>
      <c r="E63" s="25">
        <v>93</v>
      </c>
      <c r="F63" s="26" t="s">
        <v>157</v>
      </c>
      <c r="G63" s="44">
        <v>1</v>
      </c>
      <c r="H63" s="23">
        <v>200</v>
      </c>
      <c r="I63" s="24">
        <v>59</v>
      </c>
      <c r="J63" s="27">
        <v>141</v>
      </c>
    </row>
    <row r="64" spans="1:10" s="38" customFormat="1" ht="11.25" customHeight="1">
      <c r="A64" s="32">
        <v>40</v>
      </c>
      <c r="B64" s="45"/>
      <c r="C64" s="33">
        <v>41</v>
      </c>
      <c r="D64" s="34">
        <v>25</v>
      </c>
      <c r="E64" s="35">
        <v>16</v>
      </c>
      <c r="F64" s="36">
        <v>90</v>
      </c>
      <c r="G64" s="45"/>
      <c r="H64" s="33">
        <v>54</v>
      </c>
      <c r="I64" s="34">
        <v>11</v>
      </c>
      <c r="J64" s="37">
        <v>43</v>
      </c>
    </row>
    <row r="65" spans="1:10" s="38" customFormat="1" ht="11.25" customHeight="1">
      <c r="A65" s="32">
        <v>41</v>
      </c>
      <c r="B65" s="45"/>
      <c r="C65" s="33">
        <v>41</v>
      </c>
      <c r="D65" s="34">
        <v>26</v>
      </c>
      <c r="E65" s="35">
        <v>15</v>
      </c>
      <c r="F65" s="36">
        <v>91</v>
      </c>
      <c r="G65" s="45"/>
      <c r="H65" s="33">
        <v>39</v>
      </c>
      <c r="I65" s="34">
        <v>15</v>
      </c>
      <c r="J65" s="37">
        <v>24</v>
      </c>
    </row>
    <row r="66" spans="1:10" s="38" customFormat="1" ht="11.25" customHeight="1">
      <c r="A66" s="32">
        <v>42</v>
      </c>
      <c r="B66" s="45"/>
      <c r="C66" s="33">
        <v>45</v>
      </c>
      <c r="D66" s="34">
        <v>30</v>
      </c>
      <c r="E66" s="35">
        <v>15</v>
      </c>
      <c r="F66" s="36">
        <v>92</v>
      </c>
      <c r="G66" s="45"/>
      <c r="H66" s="33">
        <v>54</v>
      </c>
      <c r="I66" s="34">
        <v>16</v>
      </c>
      <c r="J66" s="37">
        <v>38</v>
      </c>
    </row>
    <row r="67" spans="1:10" s="38" customFormat="1" ht="11.25" customHeight="1">
      <c r="A67" s="32">
        <v>43</v>
      </c>
      <c r="B67" s="45"/>
      <c r="C67" s="33">
        <v>55</v>
      </c>
      <c r="D67" s="34">
        <v>26</v>
      </c>
      <c r="E67" s="35">
        <v>29</v>
      </c>
      <c r="F67" s="36">
        <v>93</v>
      </c>
      <c r="G67" s="45"/>
      <c r="H67" s="33">
        <v>28</v>
      </c>
      <c r="I67" s="34">
        <v>10</v>
      </c>
      <c r="J67" s="37">
        <v>18</v>
      </c>
    </row>
    <row r="68" spans="1:10" s="38" customFormat="1" ht="11.25" customHeight="1">
      <c r="A68" s="32">
        <v>44</v>
      </c>
      <c r="B68" s="45"/>
      <c r="C68" s="33">
        <v>47</v>
      </c>
      <c r="D68" s="34">
        <v>29</v>
      </c>
      <c r="E68" s="35">
        <v>18</v>
      </c>
      <c r="F68" s="36">
        <v>94</v>
      </c>
      <c r="G68" s="45"/>
      <c r="H68" s="33">
        <v>25</v>
      </c>
      <c r="I68" s="34">
        <v>7</v>
      </c>
      <c r="J68" s="37">
        <v>18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268</v>
      </c>
      <c r="D70" s="24">
        <v>148</v>
      </c>
      <c r="E70" s="25">
        <v>120</v>
      </c>
      <c r="F70" s="26" t="s">
        <v>159</v>
      </c>
      <c r="G70" s="44">
        <v>1</v>
      </c>
      <c r="H70" s="23">
        <v>60</v>
      </c>
      <c r="I70" s="24">
        <v>13</v>
      </c>
      <c r="J70" s="27">
        <v>47</v>
      </c>
    </row>
    <row r="71" spans="1:10" s="38" customFormat="1" ht="11.25" customHeight="1">
      <c r="A71" s="32">
        <v>45</v>
      </c>
      <c r="B71" s="45"/>
      <c r="C71" s="33">
        <v>50</v>
      </c>
      <c r="D71" s="34">
        <v>28</v>
      </c>
      <c r="E71" s="35">
        <v>22</v>
      </c>
      <c r="F71" s="36">
        <v>95</v>
      </c>
      <c r="G71" s="45"/>
      <c r="H71" s="33">
        <v>26</v>
      </c>
      <c r="I71" s="34">
        <v>9</v>
      </c>
      <c r="J71" s="37">
        <v>17</v>
      </c>
    </row>
    <row r="72" spans="1:10" s="38" customFormat="1" ht="11.25" customHeight="1">
      <c r="A72" s="32">
        <v>46</v>
      </c>
      <c r="B72" s="45"/>
      <c r="C72" s="33">
        <v>58</v>
      </c>
      <c r="D72" s="34">
        <v>30</v>
      </c>
      <c r="E72" s="35">
        <v>28</v>
      </c>
      <c r="F72" s="36">
        <v>96</v>
      </c>
      <c r="G72" s="45"/>
      <c r="H72" s="33">
        <v>11</v>
      </c>
      <c r="I72" s="34">
        <v>3</v>
      </c>
      <c r="J72" s="37">
        <v>8</v>
      </c>
    </row>
    <row r="73" spans="1:10" s="38" customFormat="1" ht="11.25" customHeight="1">
      <c r="A73" s="32">
        <v>47</v>
      </c>
      <c r="B73" s="45"/>
      <c r="C73" s="33">
        <v>53</v>
      </c>
      <c r="D73" s="34">
        <v>26</v>
      </c>
      <c r="E73" s="35">
        <v>27</v>
      </c>
      <c r="F73" s="36">
        <v>97</v>
      </c>
      <c r="G73" s="45"/>
      <c r="H73" s="33">
        <v>9</v>
      </c>
      <c r="I73" s="34">
        <v>1</v>
      </c>
      <c r="J73" s="37">
        <v>8</v>
      </c>
    </row>
    <row r="74" spans="1:10" s="38" customFormat="1" ht="11.25" customHeight="1">
      <c r="A74" s="32">
        <v>48</v>
      </c>
      <c r="B74" s="45"/>
      <c r="C74" s="33">
        <v>63</v>
      </c>
      <c r="D74" s="34">
        <v>41</v>
      </c>
      <c r="E74" s="35">
        <v>22</v>
      </c>
      <c r="F74" s="36">
        <v>98</v>
      </c>
      <c r="G74" s="45"/>
      <c r="H74" s="33">
        <v>12</v>
      </c>
      <c r="I74" s="34">
        <v>0</v>
      </c>
      <c r="J74" s="37">
        <v>12</v>
      </c>
    </row>
    <row r="75" spans="1:10" s="38" customFormat="1" ht="11.25" customHeight="1">
      <c r="A75" s="32">
        <v>49</v>
      </c>
      <c r="B75" s="45"/>
      <c r="C75" s="33">
        <v>44</v>
      </c>
      <c r="D75" s="34">
        <v>23</v>
      </c>
      <c r="E75" s="35">
        <v>21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</v>
      </c>
      <c r="I76" s="132">
        <v>0</v>
      </c>
      <c r="J76" s="133">
        <v>3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61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10748</v>
      </c>
      <c r="D4" s="20">
        <v>5120</v>
      </c>
      <c r="E4" s="21">
        <v>5628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4249</v>
      </c>
      <c r="D5" s="49">
        <v>2190</v>
      </c>
      <c r="E5" s="49">
        <v>2059</v>
      </c>
      <c r="F5" s="16"/>
      <c r="G5" s="48">
        <v>1</v>
      </c>
      <c r="H5" s="49">
        <v>6499</v>
      </c>
      <c r="I5" s="49">
        <v>2930</v>
      </c>
      <c r="J5" s="49">
        <v>3569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318</v>
      </c>
      <c r="D7" s="24">
        <v>160</v>
      </c>
      <c r="E7" s="25">
        <v>158</v>
      </c>
      <c r="F7" s="26" t="s">
        <v>141</v>
      </c>
      <c r="G7" s="44">
        <v>1</v>
      </c>
      <c r="H7" s="23">
        <v>709</v>
      </c>
      <c r="I7" s="24">
        <v>349</v>
      </c>
      <c r="J7" s="27">
        <v>360</v>
      </c>
    </row>
    <row r="8" spans="1:10" s="38" customFormat="1" ht="11.25" customHeight="1">
      <c r="A8" s="32">
        <v>0</v>
      </c>
      <c r="B8" s="45"/>
      <c r="C8" s="33">
        <v>58</v>
      </c>
      <c r="D8" s="34">
        <v>30</v>
      </c>
      <c r="E8" s="35">
        <v>28</v>
      </c>
      <c r="F8" s="36">
        <v>50</v>
      </c>
      <c r="G8" s="45"/>
      <c r="H8" s="33">
        <v>150</v>
      </c>
      <c r="I8" s="34">
        <v>71</v>
      </c>
      <c r="J8" s="37">
        <v>79</v>
      </c>
    </row>
    <row r="9" spans="1:10" s="38" customFormat="1" ht="11.25" customHeight="1">
      <c r="A9" s="32">
        <v>1</v>
      </c>
      <c r="B9" s="45"/>
      <c r="C9" s="33">
        <v>53</v>
      </c>
      <c r="D9" s="34">
        <v>26</v>
      </c>
      <c r="E9" s="35">
        <v>27</v>
      </c>
      <c r="F9" s="36">
        <v>51</v>
      </c>
      <c r="G9" s="45"/>
      <c r="H9" s="33">
        <v>127</v>
      </c>
      <c r="I9" s="34">
        <v>68</v>
      </c>
      <c r="J9" s="37">
        <v>59</v>
      </c>
    </row>
    <row r="10" spans="1:10" s="38" customFormat="1" ht="11.25" customHeight="1">
      <c r="A10" s="32">
        <v>2</v>
      </c>
      <c r="B10" s="45"/>
      <c r="C10" s="33">
        <v>58</v>
      </c>
      <c r="D10" s="34">
        <v>31</v>
      </c>
      <c r="E10" s="35">
        <v>27</v>
      </c>
      <c r="F10" s="36">
        <v>52</v>
      </c>
      <c r="G10" s="45"/>
      <c r="H10" s="33">
        <v>146</v>
      </c>
      <c r="I10" s="34">
        <v>76</v>
      </c>
      <c r="J10" s="37">
        <v>70</v>
      </c>
    </row>
    <row r="11" spans="1:10" s="38" customFormat="1" ht="11.25" customHeight="1">
      <c r="A11" s="32">
        <v>3</v>
      </c>
      <c r="B11" s="45"/>
      <c r="C11" s="33">
        <v>77</v>
      </c>
      <c r="D11" s="34">
        <v>40</v>
      </c>
      <c r="E11" s="35">
        <v>37</v>
      </c>
      <c r="F11" s="36">
        <v>53</v>
      </c>
      <c r="G11" s="45"/>
      <c r="H11" s="33">
        <v>144</v>
      </c>
      <c r="I11" s="34">
        <v>73</v>
      </c>
      <c r="J11" s="37">
        <v>71</v>
      </c>
    </row>
    <row r="12" spans="1:10" s="38" customFormat="1" ht="11.25" customHeight="1">
      <c r="A12" s="32">
        <v>4</v>
      </c>
      <c r="B12" s="45"/>
      <c r="C12" s="33">
        <v>72</v>
      </c>
      <c r="D12" s="34">
        <v>33</v>
      </c>
      <c r="E12" s="35">
        <v>39</v>
      </c>
      <c r="F12" s="36">
        <v>54</v>
      </c>
      <c r="G12" s="45"/>
      <c r="H12" s="33">
        <v>142</v>
      </c>
      <c r="I12" s="34">
        <v>61</v>
      </c>
      <c r="J12" s="37">
        <v>81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388</v>
      </c>
      <c r="D14" s="24">
        <v>208</v>
      </c>
      <c r="E14" s="25">
        <v>180</v>
      </c>
      <c r="F14" s="26" t="s">
        <v>143</v>
      </c>
      <c r="G14" s="44">
        <v>1</v>
      </c>
      <c r="H14" s="23">
        <v>764</v>
      </c>
      <c r="I14" s="24">
        <v>358</v>
      </c>
      <c r="J14" s="27">
        <v>406</v>
      </c>
    </row>
    <row r="15" spans="1:10" s="38" customFormat="1" ht="11.25" customHeight="1">
      <c r="A15" s="32">
        <v>5</v>
      </c>
      <c r="B15" s="45"/>
      <c r="C15" s="33">
        <v>76</v>
      </c>
      <c r="D15" s="34">
        <v>44</v>
      </c>
      <c r="E15" s="35">
        <v>32</v>
      </c>
      <c r="F15" s="36">
        <v>55</v>
      </c>
      <c r="G15" s="45"/>
      <c r="H15" s="33">
        <v>142</v>
      </c>
      <c r="I15" s="34">
        <v>67</v>
      </c>
      <c r="J15" s="37">
        <v>75</v>
      </c>
    </row>
    <row r="16" spans="1:10" s="38" customFormat="1" ht="11.25" customHeight="1">
      <c r="A16" s="32">
        <v>6</v>
      </c>
      <c r="B16" s="45"/>
      <c r="C16" s="33">
        <v>78</v>
      </c>
      <c r="D16" s="34">
        <v>48</v>
      </c>
      <c r="E16" s="35">
        <v>30</v>
      </c>
      <c r="F16" s="36">
        <v>56</v>
      </c>
      <c r="G16" s="45"/>
      <c r="H16" s="33">
        <v>148</v>
      </c>
      <c r="I16" s="34">
        <v>62</v>
      </c>
      <c r="J16" s="37">
        <v>86</v>
      </c>
    </row>
    <row r="17" spans="1:10" s="38" customFormat="1" ht="11.25" customHeight="1">
      <c r="A17" s="32">
        <v>7</v>
      </c>
      <c r="B17" s="45"/>
      <c r="C17" s="33">
        <v>81</v>
      </c>
      <c r="D17" s="34">
        <v>37</v>
      </c>
      <c r="E17" s="35">
        <v>44</v>
      </c>
      <c r="F17" s="36">
        <v>57</v>
      </c>
      <c r="G17" s="45"/>
      <c r="H17" s="33">
        <v>155</v>
      </c>
      <c r="I17" s="34">
        <v>85</v>
      </c>
      <c r="J17" s="37">
        <v>70</v>
      </c>
    </row>
    <row r="18" spans="1:10" s="38" customFormat="1" ht="11.25" customHeight="1">
      <c r="A18" s="32">
        <v>8</v>
      </c>
      <c r="B18" s="45"/>
      <c r="C18" s="33">
        <v>81</v>
      </c>
      <c r="D18" s="34">
        <v>44</v>
      </c>
      <c r="E18" s="35">
        <v>37</v>
      </c>
      <c r="F18" s="36">
        <v>58</v>
      </c>
      <c r="G18" s="45"/>
      <c r="H18" s="33">
        <v>160</v>
      </c>
      <c r="I18" s="34">
        <v>72</v>
      </c>
      <c r="J18" s="37">
        <v>88</v>
      </c>
    </row>
    <row r="19" spans="1:10" s="38" customFormat="1" ht="11.25" customHeight="1">
      <c r="A19" s="32">
        <v>9</v>
      </c>
      <c r="B19" s="45"/>
      <c r="C19" s="33">
        <v>72</v>
      </c>
      <c r="D19" s="34">
        <v>35</v>
      </c>
      <c r="E19" s="35">
        <v>37</v>
      </c>
      <c r="F19" s="36">
        <v>59</v>
      </c>
      <c r="G19" s="45"/>
      <c r="H19" s="33">
        <v>159</v>
      </c>
      <c r="I19" s="34">
        <v>72</v>
      </c>
      <c r="J19" s="37">
        <v>87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401</v>
      </c>
      <c r="D21" s="24">
        <v>211</v>
      </c>
      <c r="E21" s="25">
        <v>190</v>
      </c>
      <c r="F21" s="26" t="s">
        <v>145</v>
      </c>
      <c r="G21" s="44">
        <v>1</v>
      </c>
      <c r="H21" s="23">
        <v>833</v>
      </c>
      <c r="I21" s="24">
        <v>431</v>
      </c>
      <c r="J21" s="27">
        <v>402</v>
      </c>
    </row>
    <row r="22" spans="1:10" s="38" customFormat="1" ht="11.25" customHeight="1">
      <c r="A22" s="32">
        <v>10</v>
      </c>
      <c r="B22" s="45"/>
      <c r="C22" s="33">
        <v>84</v>
      </c>
      <c r="D22" s="34">
        <v>43</v>
      </c>
      <c r="E22" s="35">
        <v>41</v>
      </c>
      <c r="F22" s="36">
        <v>60</v>
      </c>
      <c r="G22" s="45"/>
      <c r="H22" s="33">
        <v>158</v>
      </c>
      <c r="I22" s="34">
        <v>91</v>
      </c>
      <c r="J22" s="37">
        <v>67</v>
      </c>
    </row>
    <row r="23" spans="1:10" s="38" customFormat="1" ht="11.25" customHeight="1">
      <c r="A23" s="32">
        <v>11</v>
      </c>
      <c r="B23" s="45"/>
      <c r="C23" s="33">
        <v>83</v>
      </c>
      <c r="D23" s="34">
        <v>39</v>
      </c>
      <c r="E23" s="35">
        <v>44</v>
      </c>
      <c r="F23" s="36">
        <v>61</v>
      </c>
      <c r="G23" s="45"/>
      <c r="H23" s="33">
        <v>151</v>
      </c>
      <c r="I23" s="34">
        <v>80</v>
      </c>
      <c r="J23" s="37">
        <v>71</v>
      </c>
    </row>
    <row r="24" spans="1:10" s="38" customFormat="1" ht="11.25" customHeight="1">
      <c r="A24" s="32">
        <v>12</v>
      </c>
      <c r="B24" s="45"/>
      <c r="C24" s="33">
        <v>68</v>
      </c>
      <c r="D24" s="34">
        <v>36</v>
      </c>
      <c r="E24" s="35">
        <v>32</v>
      </c>
      <c r="F24" s="36">
        <v>62</v>
      </c>
      <c r="G24" s="45"/>
      <c r="H24" s="33">
        <v>179</v>
      </c>
      <c r="I24" s="34">
        <v>94</v>
      </c>
      <c r="J24" s="37">
        <v>85</v>
      </c>
    </row>
    <row r="25" spans="1:10" s="38" customFormat="1" ht="11.25" customHeight="1">
      <c r="A25" s="32">
        <v>13</v>
      </c>
      <c r="B25" s="45"/>
      <c r="C25" s="33">
        <v>83</v>
      </c>
      <c r="D25" s="34">
        <v>47</v>
      </c>
      <c r="E25" s="35">
        <v>36</v>
      </c>
      <c r="F25" s="36">
        <v>63</v>
      </c>
      <c r="G25" s="45"/>
      <c r="H25" s="33">
        <v>171</v>
      </c>
      <c r="I25" s="34">
        <v>76</v>
      </c>
      <c r="J25" s="37">
        <v>95</v>
      </c>
    </row>
    <row r="26" spans="1:10" s="38" customFormat="1" ht="11.25" customHeight="1">
      <c r="A26" s="32">
        <v>14</v>
      </c>
      <c r="B26" s="45"/>
      <c r="C26" s="33">
        <v>83</v>
      </c>
      <c r="D26" s="34">
        <v>46</v>
      </c>
      <c r="E26" s="35">
        <v>37</v>
      </c>
      <c r="F26" s="36">
        <v>64</v>
      </c>
      <c r="G26" s="45"/>
      <c r="H26" s="33">
        <v>174</v>
      </c>
      <c r="I26" s="34">
        <v>90</v>
      </c>
      <c r="J26" s="37">
        <v>84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373</v>
      </c>
      <c r="D28" s="24">
        <v>186</v>
      </c>
      <c r="E28" s="25">
        <v>187</v>
      </c>
      <c r="F28" s="26" t="s">
        <v>147</v>
      </c>
      <c r="G28" s="44">
        <v>1</v>
      </c>
      <c r="H28" s="23">
        <v>925</v>
      </c>
      <c r="I28" s="24">
        <v>470</v>
      </c>
      <c r="J28" s="27">
        <v>455</v>
      </c>
    </row>
    <row r="29" spans="1:10" s="38" customFormat="1" ht="11.25" customHeight="1">
      <c r="A29" s="32">
        <v>15</v>
      </c>
      <c r="B29" s="45"/>
      <c r="C29" s="33">
        <v>80</v>
      </c>
      <c r="D29" s="34">
        <v>37</v>
      </c>
      <c r="E29" s="35">
        <v>43</v>
      </c>
      <c r="F29" s="36">
        <v>65</v>
      </c>
      <c r="G29" s="45"/>
      <c r="H29" s="33">
        <v>186</v>
      </c>
      <c r="I29" s="34">
        <v>91</v>
      </c>
      <c r="J29" s="37">
        <v>95</v>
      </c>
    </row>
    <row r="30" spans="1:10" s="38" customFormat="1" ht="11.25" customHeight="1">
      <c r="A30" s="32">
        <v>16</v>
      </c>
      <c r="B30" s="45"/>
      <c r="C30" s="33">
        <v>86</v>
      </c>
      <c r="D30" s="34">
        <v>43</v>
      </c>
      <c r="E30" s="35">
        <v>43</v>
      </c>
      <c r="F30" s="36">
        <v>66</v>
      </c>
      <c r="G30" s="45"/>
      <c r="H30" s="33">
        <v>188</v>
      </c>
      <c r="I30" s="34">
        <v>102</v>
      </c>
      <c r="J30" s="37">
        <v>86</v>
      </c>
    </row>
    <row r="31" spans="1:10" s="38" customFormat="1" ht="11.25" customHeight="1">
      <c r="A31" s="32">
        <v>17</v>
      </c>
      <c r="B31" s="45"/>
      <c r="C31" s="33">
        <v>66</v>
      </c>
      <c r="D31" s="34">
        <v>31</v>
      </c>
      <c r="E31" s="35">
        <v>35</v>
      </c>
      <c r="F31" s="36">
        <v>67</v>
      </c>
      <c r="G31" s="45"/>
      <c r="H31" s="33">
        <v>187</v>
      </c>
      <c r="I31" s="34">
        <v>94</v>
      </c>
      <c r="J31" s="37">
        <v>93</v>
      </c>
    </row>
    <row r="32" spans="1:10" s="38" customFormat="1" ht="11.25" customHeight="1">
      <c r="A32" s="32">
        <v>18</v>
      </c>
      <c r="B32" s="45"/>
      <c r="C32" s="33">
        <v>87</v>
      </c>
      <c r="D32" s="34">
        <v>51</v>
      </c>
      <c r="E32" s="35">
        <v>36</v>
      </c>
      <c r="F32" s="36">
        <v>68</v>
      </c>
      <c r="G32" s="45"/>
      <c r="H32" s="33">
        <v>174</v>
      </c>
      <c r="I32" s="34">
        <v>94</v>
      </c>
      <c r="J32" s="37">
        <v>80</v>
      </c>
    </row>
    <row r="33" spans="1:10" s="38" customFormat="1" ht="11.25" customHeight="1">
      <c r="A33" s="32">
        <v>19</v>
      </c>
      <c r="B33" s="45"/>
      <c r="C33" s="33">
        <v>54</v>
      </c>
      <c r="D33" s="34">
        <v>24</v>
      </c>
      <c r="E33" s="35">
        <v>30</v>
      </c>
      <c r="F33" s="36">
        <v>69</v>
      </c>
      <c r="G33" s="45"/>
      <c r="H33" s="33">
        <v>190</v>
      </c>
      <c r="I33" s="34">
        <v>89</v>
      </c>
      <c r="J33" s="37">
        <v>101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263</v>
      </c>
      <c r="D35" s="24">
        <v>143</v>
      </c>
      <c r="E35" s="25">
        <v>120</v>
      </c>
      <c r="F35" s="26" t="s">
        <v>149</v>
      </c>
      <c r="G35" s="44">
        <v>1</v>
      </c>
      <c r="H35" s="23">
        <v>1120</v>
      </c>
      <c r="I35" s="24">
        <v>541</v>
      </c>
      <c r="J35" s="27">
        <v>579</v>
      </c>
    </row>
    <row r="36" spans="1:10" s="38" customFormat="1" ht="11.25" customHeight="1">
      <c r="A36" s="32">
        <v>20</v>
      </c>
      <c r="B36" s="45"/>
      <c r="C36" s="33">
        <v>35</v>
      </c>
      <c r="D36" s="34">
        <v>19</v>
      </c>
      <c r="E36" s="35">
        <v>16</v>
      </c>
      <c r="F36" s="36">
        <v>70</v>
      </c>
      <c r="G36" s="45"/>
      <c r="H36" s="33">
        <v>238</v>
      </c>
      <c r="I36" s="34">
        <v>118</v>
      </c>
      <c r="J36" s="37">
        <v>120</v>
      </c>
    </row>
    <row r="37" spans="1:10" s="38" customFormat="1" ht="11.25" customHeight="1">
      <c r="A37" s="32">
        <v>21</v>
      </c>
      <c r="B37" s="45"/>
      <c r="C37" s="33">
        <v>52</v>
      </c>
      <c r="D37" s="34">
        <v>32</v>
      </c>
      <c r="E37" s="35">
        <v>20</v>
      </c>
      <c r="F37" s="36">
        <v>71</v>
      </c>
      <c r="G37" s="45"/>
      <c r="H37" s="33">
        <v>240</v>
      </c>
      <c r="I37" s="34">
        <v>127</v>
      </c>
      <c r="J37" s="37">
        <v>113</v>
      </c>
    </row>
    <row r="38" spans="1:10" s="38" customFormat="1" ht="11.25" customHeight="1">
      <c r="A38" s="32">
        <v>22</v>
      </c>
      <c r="B38" s="45"/>
      <c r="C38" s="33">
        <v>53</v>
      </c>
      <c r="D38" s="34">
        <v>33</v>
      </c>
      <c r="E38" s="35">
        <v>20</v>
      </c>
      <c r="F38" s="36">
        <v>72</v>
      </c>
      <c r="G38" s="45"/>
      <c r="H38" s="33">
        <v>228</v>
      </c>
      <c r="I38" s="34">
        <v>117</v>
      </c>
      <c r="J38" s="37">
        <v>111</v>
      </c>
    </row>
    <row r="39" spans="1:10" s="38" customFormat="1" ht="11.25" customHeight="1">
      <c r="A39" s="32">
        <v>23</v>
      </c>
      <c r="B39" s="45"/>
      <c r="C39" s="33">
        <v>43</v>
      </c>
      <c r="D39" s="34">
        <v>24</v>
      </c>
      <c r="E39" s="35">
        <v>19</v>
      </c>
      <c r="F39" s="36">
        <v>73</v>
      </c>
      <c r="G39" s="45"/>
      <c r="H39" s="33">
        <v>225</v>
      </c>
      <c r="I39" s="34">
        <v>94</v>
      </c>
      <c r="J39" s="37">
        <v>131</v>
      </c>
    </row>
    <row r="40" spans="1:10" s="38" customFormat="1" ht="11.25" customHeight="1">
      <c r="A40" s="32">
        <v>24</v>
      </c>
      <c r="B40" s="45"/>
      <c r="C40" s="33">
        <v>80</v>
      </c>
      <c r="D40" s="34">
        <v>35</v>
      </c>
      <c r="E40" s="35">
        <v>45</v>
      </c>
      <c r="F40" s="36">
        <v>74</v>
      </c>
      <c r="G40" s="45"/>
      <c r="H40" s="33">
        <v>189</v>
      </c>
      <c r="I40" s="34">
        <v>85</v>
      </c>
      <c r="J40" s="37">
        <v>104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402</v>
      </c>
      <c r="D42" s="24">
        <v>210</v>
      </c>
      <c r="E42" s="25">
        <v>192</v>
      </c>
      <c r="F42" s="26" t="s">
        <v>151</v>
      </c>
      <c r="G42" s="44">
        <v>1</v>
      </c>
      <c r="H42" s="23">
        <v>718</v>
      </c>
      <c r="I42" s="24">
        <v>316</v>
      </c>
      <c r="J42" s="27">
        <v>402</v>
      </c>
    </row>
    <row r="43" spans="1:10" s="38" customFormat="1" ht="11.25" customHeight="1">
      <c r="A43" s="32">
        <v>25</v>
      </c>
      <c r="B43" s="45"/>
      <c r="C43" s="33">
        <v>86</v>
      </c>
      <c r="D43" s="34">
        <v>45</v>
      </c>
      <c r="E43" s="35">
        <v>41</v>
      </c>
      <c r="F43" s="36">
        <v>75</v>
      </c>
      <c r="G43" s="45"/>
      <c r="H43" s="33">
        <v>94</v>
      </c>
      <c r="I43" s="34">
        <v>50</v>
      </c>
      <c r="J43" s="37">
        <v>44</v>
      </c>
    </row>
    <row r="44" spans="1:10" s="38" customFormat="1" ht="11.25" customHeight="1">
      <c r="A44" s="32">
        <v>26</v>
      </c>
      <c r="B44" s="45"/>
      <c r="C44" s="33">
        <v>80</v>
      </c>
      <c r="D44" s="34">
        <v>52</v>
      </c>
      <c r="E44" s="35">
        <v>28</v>
      </c>
      <c r="F44" s="36">
        <v>76</v>
      </c>
      <c r="G44" s="45"/>
      <c r="H44" s="33">
        <v>136</v>
      </c>
      <c r="I44" s="34">
        <v>65</v>
      </c>
      <c r="J44" s="37">
        <v>71</v>
      </c>
    </row>
    <row r="45" spans="1:10" s="38" customFormat="1" ht="11.25" customHeight="1">
      <c r="A45" s="32">
        <v>27</v>
      </c>
      <c r="B45" s="45"/>
      <c r="C45" s="33">
        <v>81</v>
      </c>
      <c r="D45" s="34">
        <v>40</v>
      </c>
      <c r="E45" s="35">
        <v>41</v>
      </c>
      <c r="F45" s="36">
        <v>77</v>
      </c>
      <c r="G45" s="45"/>
      <c r="H45" s="33">
        <v>169</v>
      </c>
      <c r="I45" s="34">
        <v>75</v>
      </c>
      <c r="J45" s="37">
        <v>94</v>
      </c>
    </row>
    <row r="46" spans="1:10" s="38" customFormat="1" ht="11.25" customHeight="1">
      <c r="A46" s="32">
        <v>28</v>
      </c>
      <c r="B46" s="45"/>
      <c r="C46" s="33">
        <v>73</v>
      </c>
      <c r="D46" s="34">
        <v>36</v>
      </c>
      <c r="E46" s="35">
        <v>37</v>
      </c>
      <c r="F46" s="36">
        <v>78</v>
      </c>
      <c r="G46" s="45"/>
      <c r="H46" s="33">
        <v>169</v>
      </c>
      <c r="I46" s="34">
        <v>70</v>
      </c>
      <c r="J46" s="37">
        <v>99</v>
      </c>
    </row>
    <row r="47" spans="1:10" s="38" customFormat="1" ht="11.25" customHeight="1">
      <c r="A47" s="32">
        <v>29</v>
      </c>
      <c r="B47" s="45"/>
      <c r="C47" s="33">
        <v>82</v>
      </c>
      <c r="D47" s="34">
        <v>37</v>
      </c>
      <c r="E47" s="35">
        <v>45</v>
      </c>
      <c r="F47" s="36">
        <v>79</v>
      </c>
      <c r="G47" s="45"/>
      <c r="H47" s="33">
        <v>150</v>
      </c>
      <c r="I47" s="34">
        <v>56</v>
      </c>
      <c r="J47" s="37">
        <v>94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377</v>
      </c>
      <c r="D49" s="24">
        <v>178</v>
      </c>
      <c r="E49" s="25">
        <v>199</v>
      </c>
      <c r="F49" s="26" t="s">
        <v>153</v>
      </c>
      <c r="G49" s="44">
        <v>1</v>
      </c>
      <c r="H49" s="23">
        <v>646</v>
      </c>
      <c r="I49" s="24">
        <v>233</v>
      </c>
      <c r="J49" s="27">
        <v>413</v>
      </c>
    </row>
    <row r="50" spans="1:10" s="38" customFormat="1" ht="11.25" customHeight="1">
      <c r="A50" s="32">
        <v>30</v>
      </c>
      <c r="B50" s="45"/>
      <c r="C50" s="33">
        <v>85</v>
      </c>
      <c r="D50" s="34">
        <v>41</v>
      </c>
      <c r="E50" s="35">
        <v>44</v>
      </c>
      <c r="F50" s="36">
        <v>80</v>
      </c>
      <c r="G50" s="45"/>
      <c r="H50" s="33">
        <v>162</v>
      </c>
      <c r="I50" s="34">
        <v>62</v>
      </c>
      <c r="J50" s="37">
        <v>100</v>
      </c>
    </row>
    <row r="51" spans="1:10" s="38" customFormat="1" ht="11.25" customHeight="1">
      <c r="A51" s="32">
        <v>31</v>
      </c>
      <c r="B51" s="45"/>
      <c r="C51" s="33">
        <v>79</v>
      </c>
      <c r="D51" s="34">
        <v>35</v>
      </c>
      <c r="E51" s="35">
        <v>44</v>
      </c>
      <c r="F51" s="36">
        <v>81</v>
      </c>
      <c r="G51" s="45"/>
      <c r="H51" s="33">
        <v>134</v>
      </c>
      <c r="I51" s="34">
        <v>53</v>
      </c>
      <c r="J51" s="37">
        <v>81</v>
      </c>
    </row>
    <row r="52" spans="1:10" s="38" customFormat="1" ht="11.25" customHeight="1">
      <c r="A52" s="32">
        <v>32</v>
      </c>
      <c r="B52" s="45"/>
      <c r="C52" s="33">
        <v>61</v>
      </c>
      <c r="D52" s="34">
        <v>28</v>
      </c>
      <c r="E52" s="35">
        <v>33</v>
      </c>
      <c r="F52" s="36">
        <v>82</v>
      </c>
      <c r="G52" s="45"/>
      <c r="H52" s="33">
        <v>116</v>
      </c>
      <c r="I52" s="34">
        <v>44</v>
      </c>
      <c r="J52" s="37">
        <v>72</v>
      </c>
    </row>
    <row r="53" spans="1:10" s="38" customFormat="1" ht="11.25" customHeight="1">
      <c r="A53" s="32">
        <v>33</v>
      </c>
      <c r="B53" s="45"/>
      <c r="C53" s="33">
        <v>70</v>
      </c>
      <c r="D53" s="34">
        <v>35</v>
      </c>
      <c r="E53" s="35">
        <v>35</v>
      </c>
      <c r="F53" s="36">
        <v>83</v>
      </c>
      <c r="G53" s="45"/>
      <c r="H53" s="33">
        <v>118</v>
      </c>
      <c r="I53" s="34">
        <v>40</v>
      </c>
      <c r="J53" s="37">
        <v>78</v>
      </c>
    </row>
    <row r="54" spans="1:10" s="38" customFormat="1" ht="11.25" customHeight="1">
      <c r="A54" s="32">
        <v>34</v>
      </c>
      <c r="B54" s="45"/>
      <c r="C54" s="33">
        <v>82</v>
      </c>
      <c r="D54" s="34">
        <v>39</v>
      </c>
      <c r="E54" s="35">
        <v>43</v>
      </c>
      <c r="F54" s="36">
        <v>84</v>
      </c>
      <c r="G54" s="45"/>
      <c r="H54" s="33">
        <v>116</v>
      </c>
      <c r="I54" s="34">
        <v>34</v>
      </c>
      <c r="J54" s="37">
        <v>82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498</v>
      </c>
      <c r="D56" s="24">
        <v>256</v>
      </c>
      <c r="E56" s="25">
        <v>242</v>
      </c>
      <c r="F56" s="26" t="s">
        <v>155</v>
      </c>
      <c r="G56" s="44">
        <v>1</v>
      </c>
      <c r="H56" s="23">
        <v>477</v>
      </c>
      <c r="I56" s="24">
        <v>147</v>
      </c>
      <c r="J56" s="27">
        <v>330</v>
      </c>
    </row>
    <row r="57" spans="1:10" s="38" customFormat="1" ht="11.25" customHeight="1">
      <c r="A57" s="32">
        <v>35</v>
      </c>
      <c r="B57" s="45"/>
      <c r="C57" s="33">
        <v>93</v>
      </c>
      <c r="D57" s="34">
        <v>47</v>
      </c>
      <c r="E57" s="35">
        <v>46</v>
      </c>
      <c r="F57" s="36">
        <v>85</v>
      </c>
      <c r="G57" s="45"/>
      <c r="H57" s="33">
        <v>113</v>
      </c>
      <c r="I57" s="34">
        <v>35</v>
      </c>
      <c r="J57" s="37">
        <v>78</v>
      </c>
    </row>
    <row r="58" spans="1:10" s="38" customFormat="1" ht="11.25" customHeight="1">
      <c r="A58" s="32">
        <v>36</v>
      </c>
      <c r="B58" s="45"/>
      <c r="C58" s="33">
        <v>94</v>
      </c>
      <c r="D58" s="34">
        <v>44</v>
      </c>
      <c r="E58" s="35">
        <v>50</v>
      </c>
      <c r="F58" s="36">
        <v>86</v>
      </c>
      <c r="G58" s="45"/>
      <c r="H58" s="33">
        <v>116</v>
      </c>
      <c r="I58" s="34">
        <v>35</v>
      </c>
      <c r="J58" s="37">
        <v>81</v>
      </c>
    </row>
    <row r="59" spans="1:10" s="38" customFormat="1" ht="11.25" customHeight="1">
      <c r="A59" s="32">
        <v>37</v>
      </c>
      <c r="B59" s="45"/>
      <c r="C59" s="33">
        <v>96</v>
      </c>
      <c r="D59" s="34">
        <v>49</v>
      </c>
      <c r="E59" s="35">
        <v>47</v>
      </c>
      <c r="F59" s="36">
        <v>87</v>
      </c>
      <c r="G59" s="45"/>
      <c r="H59" s="33">
        <v>108</v>
      </c>
      <c r="I59" s="34">
        <v>31</v>
      </c>
      <c r="J59" s="37">
        <v>77</v>
      </c>
    </row>
    <row r="60" spans="1:10" s="38" customFormat="1" ht="11.25" customHeight="1">
      <c r="A60" s="32">
        <v>38</v>
      </c>
      <c r="B60" s="45"/>
      <c r="C60" s="33">
        <v>97</v>
      </c>
      <c r="D60" s="34">
        <v>56</v>
      </c>
      <c r="E60" s="35">
        <v>41</v>
      </c>
      <c r="F60" s="36">
        <v>88</v>
      </c>
      <c r="G60" s="45"/>
      <c r="H60" s="33">
        <v>78</v>
      </c>
      <c r="I60" s="34">
        <v>29</v>
      </c>
      <c r="J60" s="37">
        <v>49</v>
      </c>
    </row>
    <row r="61" spans="1:10" s="38" customFormat="1" ht="11.25" customHeight="1">
      <c r="A61" s="32">
        <v>39</v>
      </c>
      <c r="B61" s="45"/>
      <c r="C61" s="33">
        <v>118</v>
      </c>
      <c r="D61" s="34">
        <v>60</v>
      </c>
      <c r="E61" s="35">
        <v>58</v>
      </c>
      <c r="F61" s="36">
        <v>89</v>
      </c>
      <c r="G61" s="45"/>
      <c r="H61" s="33">
        <v>62</v>
      </c>
      <c r="I61" s="34">
        <v>17</v>
      </c>
      <c r="J61" s="37">
        <v>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549</v>
      </c>
      <c r="D63" s="24">
        <v>278</v>
      </c>
      <c r="E63" s="25">
        <v>271</v>
      </c>
      <c r="F63" s="26" t="s">
        <v>157</v>
      </c>
      <c r="G63" s="44">
        <v>1</v>
      </c>
      <c r="H63" s="23">
        <v>209</v>
      </c>
      <c r="I63" s="24">
        <v>57</v>
      </c>
      <c r="J63" s="27">
        <v>152</v>
      </c>
    </row>
    <row r="64" spans="1:10" s="38" customFormat="1" ht="11.25" customHeight="1">
      <c r="A64" s="32">
        <v>40</v>
      </c>
      <c r="B64" s="45"/>
      <c r="C64" s="33">
        <v>97</v>
      </c>
      <c r="D64" s="34">
        <v>55</v>
      </c>
      <c r="E64" s="35">
        <v>42</v>
      </c>
      <c r="F64" s="36">
        <v>90</v>
      </c>
      <c r="G64" s="45"/>
      <c r="H64" s="33">
        <v>52</v>
      </c>
      <c r="I64" s="34">
        <v>14</v>
      </c>
      <c r="J64" s="37">
        <v>38</v>
      </c>
    </row>
    <row r="65" spans="1:10" s="38" customFormat="1" ht="11.25" customHeight="1">
      <c r="A65" s="32">
        <v>41</v>
      </c>
      <c r="B65" s="45"/>
      <c r="C65" s="33">
        <v>119</v>
      </c>
      <c r="D65" s="34">
        <v>66</v>
      </c>
      <c r="E65" s="35">
        <v>53</v>
      </c>
      <c r="F65" s="36">
        <v>91</v>
      </c>
      <c r="G65" s="45"/>
      <c r="H65" s="33">
        <v>54</v>
      </c>
      <c r="I65" s="34">
        <v>16</v>
      </c>
      <c r="J65" s="37">
        <v>38</v>
      </c>
    </row>
    <row r="66" spans="1:10" s="38" customFormat="1" ht="11.25" customHeight="1">
      <c r="A66" s="32">
        <v>42</v>
      </c>
      <c r="B66" s="45"/>
      <c r="C66" s="33">
        <v>101</v>
      </c>
      <c r="D66" s="34">
        <v>48</v>
      </c>
      <c r="E66" s="35">
        <v>53</v>
      </c>
      <c r="F66" s="36">
        <v>92</v>
      </c>
      <c r="G66" s="45"/>
      <c r="H66" s="33">
        <v>45</v>
      </c>
      <c r="I66" s="34">
        <v>13</v>
      </c>
      <c r="J66" s="37">
        <v>32</v>
      </c>
    </row>
    <row r="67" spans="1:10" s="38" customFormat="1" ht="11.25" customHeight="1">
      <c r="A67" s="32">
        <v>43</v>
      </c>
      <c r="B67" s="45"/>
      <c r="C67" s="33">
        <v>109</v>
      </c>
      <c r="D67" s="34">
        <v>54</v>
      </c>
      <c r="E67" s="35">
        <v>55</v>
      </c>
      <c r="F67" s="36">
        <v>93</v>
      </c>
      <c r="G67" s="45"/>
      <c r="H67" s="33">
        <v>30</v>
      </c>
      <c r="I67" s="34">
        <v>6</v>
      </c>
      <c r="J67" s="37">
        <v>24</v>
      </c>
    </row>
    <row r="68" spans="1:10" s="38" customFormat="1" ht="11.25" customHeight="1">
      <c r="A68" s="32">
        <v>44</v>
      </c>
      <c r="B68" s="45"/>
      <c r="C68" s="33">
        <v>123</v>
      </c>
      <c r="D68" s="34">
        <v>55</v>
      </c>
      <c r="E68" s="35">
        <v>68</v>
      </c>
      <c r="F68" s="36">
        <v>94</v>
      </c>
      <c r="G68" s="45"/>
      <c r="H68" s="33">
        <v>28</v>
      </c>
      <c r="I68" s="34">
        <v>8</v>
      </c>
      <c r="J68" s="37">
        <v>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680</v>
      </c>
      <c r="D70" s="24">
        <v>360</v>
      </c>
      <c r="E70" s="25">
        <v>320</v>
      </c>
      <c r="F70" s="26" t="s">
        <v>159</v>
      </c>
      <c r="G70" s="44">
        <v>1</v>
      </c>
      <c r="H70" s="23">
        <v>57</v>
      </c>
      <c r="I70" s="24">
        <v>11</v>
      </c>
      <c r="J70" s="27">
        <v>46</v>
      </c>
    </row>
    <row r="71" spans="1:10" s="38" customFormat="1" ht="11.25" customHeight="1">
      <c r="A71" s="32">
        <v>45</v>
      </c>
      <c r="B71" s="45"/>
      <c r="C71" s="33">
        <v>143</v>
      </c>
      <c r="D71" s="34">
        <v>74</v>
      </c>
      <c r="E71" s="35">
        <v>69</v>
      </c>
      <c r="F71" s="36">
        <v>95</v>
      </c>
      <c r="G71" s="45"/>
      <c r="H71" s="33">
        <v>19</v>
      </c>
      <c r="I71" s="34">
        <v>4</v>
      </c>
      <c r="J71" s="37">
        <v>15</v>
      </c>
    </row>
    <row r="72" spans="1:10" s="38" customFormat="1" ht="11.25" customHeight="1">
      <c r="A72" s="32">
        <v>46</v>
      </c>
      <c r="B72" s="45"/>
      <c r="C72" s="33">
        <v>133</v>
      </c>
      <c r="D72" s="34">
        <v>67</v>
      </c>
      <c r="E72" s="35">
        <v>66</v>
      </c>
      <c r="F72" s="36">
        <v>96</v>
      </c>
      <c r="G72" s="45"/>
      <c r="H72" s="33">
        <v>14</v>
      </c>
      <c r="I72" s="34">
        <v>5</v>
      </c>
      <c r="J72" s="37">
        <v>9</v>
      </c>
    </row>
    <row r="73" spans="1:10" s="38" customFormat="1" ht="11.25" customHeight="1">
      <c r="A73" s="32">
        <v>47</v>
      </c>
      <c r="B73" s="45"/>
      <c r="C73" s="33">
        <v>143</v>
      </c>
      <c r="D73" s="34">
        <v>78</v>
      </c>
      <c r="E73" s="35">
        <v>65</v>
      </c>
      <c r="F73" s="36">
        <v>97</v>
      </c>
      <c r="G73" s="45"/>
      <c r="H73" s="33">
        <v>11</v>
      </c>
      <c r="I73" s="34">
        <v>1</v>
      </c>
      <c r="J73" s="37">
        <v>10</v>
      </c>
    </row>
    <row r="74" spans="1:10" s="38" customFormat="1" ht="11.25" customHeight="1">
      <c r="A74" s="32">
        <v>48</v>
      </c>
      <c r="B74" s="45"/>
      <c r="C74" s="33">
        <v>130</v>
      </c>
      <c r="D74" s="34">
        <v>69</v>
      </c>
      <c r="E74" s="35">
        <v>61</v>
      </c>
      <c r="F74" s="36">
        <v>98</v>
      </c>
      <c r="G74" s="45"/>
      <c r="H74" s="33">
        <v>9</v>
      </c>
      <c r="I74" s="34">
        <v>1</v>
      </c>
      <c r="J74" s="37">
        <v>8</v>
      </c>
    </row>
    <row r="75" spans="1:10" s="38" customFormat="1" ht="11.25" customHeight="1">
      <c r="A75" s="32">
        <v>49</v>
      </c>
      <c r="B75" s="45"/>
      <c r="C75" s="33">
        <v>131</v>
      </c>
      <c r="D75" s="34">
        <v>72</v>
      </c>
      <c r="E75" s="35">
        <v>59</v>
      </c>
      <c r="F75" s="36">
        <v>99</v>
      </c>
      <c r="G75" s="45"/>
      <c r="H75" s="33">
        <v>4</v>
      </c>
      <c r="I75" s="34">
        <v>0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6</v>
      </c>
      <c r="I76" s="132">
        <v>1</v>
      </c>
      <c r="J76" s="133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35</v>
      </c>
      <c r="I77" s="129">
        <v>16</v>
      </c>
      <c r="J77" s="130">
        <v>19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62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14062</v>
      </c>
      <c r="D4" s="20">
        <v>6771</v>
      </c>
      <c r="E4" s="21">
        <v>7291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5518</v>
      </c>
      <c r="D5" s="49">
        <v>2872</v>
      </c>
      <c r="E5" s="49">
        <v>2646</v>
      </c>
      <c r="F5" s="16"/>
      <c r="G5" s="48">
        <v>1</v>
      </c>
      <c r="H5" s="49">
        <v>8544</v>
      </c>
      <c r="I5" s="49">
        <v>3899</v>
      </c>
      <c r="J5" s="49">
        <v>4645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389</v>
      </c>
      <c r="D7" s="24">
        <v>207</v>
      </c>
      <c r="E7" s="25">
        <v>182</v>
      </c>
      <c r="F7" s="26" t="s">
        <v>141</v>
      </c>
      <c r="G7" s="44">
        <v>1</v>
      </c>
      <c r="H7" s="23">
        <v>1021</v>
      </c>
      <c r="I7" s="24">
        <v>544</v>
      </c>
      <c r="J7" s="27">
        <v>477</v>
      </c>
    </row>
    <row r="8" spans="1:10" s="38" customFormat="1" ht="11.25" customHeight="1">
      <c r="A8" s="32">
        <v>0</v>
      </c>
      <c r="B8" s="45"/>
      <c r="C8" s="33">
        <v>71</v>
      </c>
      <c r="D8" s="34">
        <v>42</v>
      </c>
      <c r="E8" s="35">
        <v>29</v>
      </c>
      <c r="F8" s="36">
        <v>50</v>
      </c>
      <c r="G8" s="45"/>
      <c r="H8" s="33">
        <v>202</v>
      </c>
      <c r="I8" s="34">
        <v>117</v>
      </c>
      <c r="J8" s="37">
        <v>85</v>
      </c>
    </row>
    <row r="9" spans="1:10" s="38" customFormat="1" ht="11.25" customHeight="1">
      <c r="A9" s="32">
        <v>1</v>
      </c>
      <c r="B9" s="45"/>
      <c r="C9" s="33">
        <v>67</v>
      </c>
      <c r="D9" s="34">
        <v>30</v>
      </c>
      <c r="E9" s="35">
        <v>37</v>
      </c>
      <c r="F9" s="36">
        <v>51</v>
      </c>
      <c r="G9" s="45"/>
      <c r="H9" s="33">
        <v>188</v>
      </c>
      <c r="I9" s="34">
        <v>96</v>
      </c>
      <c r="J9" s="37">
        <v>92</v>
      </c>
    </row>
    <row r="10" spans="1:10" s="38" customFormat="1" ht="11.25" customHeight="1">
      <c r="A10" s="32">
        <v>2</v>
      </c>
      <c r="B10" s="45"/>
      <c r="C10" s="33">
        <v>77</v>
      </c>
      <c r="D10" s="34">
        <v>43</v>
      </c>
      <c r="E10" s="35">
        <v>34</v>
      </c>
      <c r="F10" s="36">
        <v>52</v>
      </c>
      <c r="G10" s="45"/>
      <c r="H10" s="33">
        <v>195</v>
      </c>
      <c r="I10" s="34">
        <v>115</v>
      </c>
      <c r="J10" s="37">
        <v>80</v>
      </c>
    </row>
    <row r="11" spans="1:10" s="38" customFormat="1" ht="11.25" customHeight="1">
      <c r="A11" s="32">
        <v>3</v>
      </c>
      <c r="B11" s="45"/>
      <c r="C11" s="33">
        <v>88</v>
      </c>
      <c r="D11" s="34">
        <v>45</v>
      </c>
      <c r="E11" s="35">
        <v>43</v>
      </c>
      <c r="F11" s="36">
        <v>53</v>
      </c>
      <c r="G11" s="45"/>
      <c r="H11" s="33">
        <v>220</v>
      </c>
      <c r="I11" s="34">
        <v>117</v>
      </c>
      <c r="J11" s="37">
        <v>103</v>
      </c>
    </row>
    <row r="12" spans="1:10" s="38" customFormat="1" ht="11.25" customHeight="1">
      <c r="A12" s="32">
        <v>4</v>
      </c>
      <c r="B12" s="45"/>
      <c r="C12" s="33">
        <v>86</v>
      </c>
      <c r="D12" s="34">
        <v>47</v>
      </c>
      <c r="E12" s="35">
        <v>39</v>
      </c>
      <c r="F12" s="36">
        <v>54</v>
      </c>
      <c r="G12" s="45"/>
      <c r="H12" s="33">
        <v>216</v>
      </c>
      <c r="I12" s="34">
        <v>99</v>
      </c>
      <c r="J12" s="37">
        <v>117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450</v>
      </c>
      <c r="D14" s="24">
        <v>233</v>
      </c>
      <c r="E14" s="25">
        <v>217</v>
      </c>
      <c r="F14" s="26" t="s">
        <v>143</v>
      </c>
      <c r="G14" s="44">
        <v>1</v>
      </c>
      <c r="H14" s="23">
        <v>876</v>
      </c>
      <c r="I14" s="24">
        <v>457</v>
      </c>
      <c r="J14" s="27">
        <v>419</v>
      </c>
    </row>
    <row r="15" spans="1:10" s="38" customFormat="1" ht="11.25" customHeight="1">
      <c r="A15" s="32">
        <v>5</v>
      </c>
      <c r="B15" s="45"/>
      <c r="C15" s="33">
        <v>96</v>
      </c>
      <c r="D15" s="34">
        <v>52</v>
      </c>
      <c r="E15" s="35">
        <v>44</v>
      </c>
      <c r="F15" s="36">
        <v>55</v>
      </c>
      <c r="G15" s="45"/>
      <c r="H15" s="33">
        <v>161</v>
      </c>
      <c r="I15" s="34">
        <v>75</v>
      </c>
      <c r="J15" s="37">
        <v>86</v>
      </c>
    </row>
    <row r="16" spans="1:10" s="38" customFormat="1" ht="11.25" customHeight="1">
      <c r="A16" s="32">
        <v>6</v>
      </c>
      <c r="B16" s="45"/>
      <c r="C16" s="33">
        <v>84</v>
      </c>
      <c r="D16" s="34">
        <v>43</v>
      </c>
      <c r="E16" s="35">
        <v>41</v>
      </c>
      <c r="F16" s="36">
        <v>56</v>
      </c>
      <c r="G16" s="45"/>
      <c r="H16" s="33">
        <v>193</v>
      </c>
      <c r="I16" s="34">
        <v>98</v>
      </c>
      <c r="J16" s="37">
        <v>95</v>
      </c>
    </row>
    <row r="17" spans="1:10" s="38" customFormat="1" ht="11.25" customHeight="1">
      <c r="A17" s="32">
        <v>7</v>
      </c>
      <c r="B17" s="45"/>
      <c r="C17" s="33">
        <v>87</v>
      </c>
      <c r="D17" s="34">
        <v>43</v>
      </c>
      <c r="E17" s="35">
        <v>44</v>
      </c>
      <c r="F17" s="36">
        <v>57</v>
      </c>
      <c r="G17" s="45"/>
      <c r="H17" s="33">
        <v>178</v>
      </c>
      <c r="I17" s="34">
        <v>92</v>
      </c>
      <c r="J17" s="37">
        <v>86</v>
      </c>
    </row>
    <row r="18" spans="1:10" s="38" customFormat="1" ht="11.25" customHeight="1">
      <c r="A18" s="32">
        <v>8</v>
      </c>
      <c r="B18" s="45"/>
      <c r="C18" s="33">
        <v>87</v>
      </c>
      <c r="D18" s="34">
        <v>44</v>
      </c>
      <c r="E18" s="35">
        <v>43</v>
      </c>
      <c r="F18" s="36">
        <v>58</v>
      </c>
      <c r="G18" s="45"/>
      <c r="H18" s="33">
        <v>174</v>
      </c>
      <c r="I18" s="34">
        <v>99</v>
      </c>
      <c r="J18" s="37">
        <v>75</v>
      </c>
    </row>
    <row r="19" spans="1:10" s="38" customFormat="1" ht="11.25" customHeight="1">
      <c r="A19" s="32">
        <v>9</v>
      </c>
      <c r="B19" s="45"/>
      <c r="C19" s="33">
        <v>96</v>
      </c>
      <c r="D19" s="34">
        <v>51</v>
      </c>
      <c r="E19" s="35">
        <v>45</v>
      </c>
      <c r="F19" s="36">
        <v>59</v>
      </c>
      <c r="G19" s="45"/>
      <c r="H19" s="33">
        <v>170</v>
      </c>
      <c r="I19" s="34">
        <v>93</v>
      </c>
      <c r="J19" s="37">
        <v>77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512</v>
      </c>
      <c r="D21" s="24">
        <v>267</v>
      </c>
      <c r="E21" s="25">
        <v>245</v>
      </c>
      <c r="F21" s="26" t="s">
        <v>145</v>
      </c>
      <c r="G21" s="44">
        <v>1</v>
      </c>
      <c r="H21" s="23">
        <v>935</v>
      </c>
      <c r="I21" s="24">
        <v>452</v>
      </c>
      <c r="J21" s="27">
        <v>483</v>
      </c>
    </row>
    <row r="22" spans="1:10" s="38" customFormat="1" ht="11.25" customHeight="1">
      <c r="A22" s="32">
        <v>10</v>
      </c>
      <c r="B22" s="45"/>
      <c r="C22" s="33">
        <v>85</v>
      </c>
      <c r="D22" s="34">
        <v>38</v>
      </c>
      <c r="E22" s="35">
        <v>47</v>
      </c>
      <c r="F22" s="36">
        <v>60</v>
      </c>
      <c r="G22" s="45"/>
      <c r="H22" s="33">
        <v>181</v>
      </c>
      <c r="I22" s="34">
        <v>96</v>
      </c>
      <c r="J22" s="37">
        <v>85</v>
      </c>
    </row>
    <row r="23" spans="1:10" s="38" customFormat="1" ht="11.25" customHeight="1">
      <c r="A23" s="32">
        <v>11</v>
      </c>
      <c r="B23" s="45"/>
      <c r="C23" s="33">
        <v>119</v>
      </c>
      <c r="D23" s="34">
        <v>59</v>
      </c>
      <c r="E23" s="35">
        <v>60</v>
      </c>
      <c r="F23" s="36">
        <v>61</v>
      </c>
      <c r="G23" s="45"/>
      <c r="H23" s="33">
        <v>188</v>
      </c>
      <c r="I23" s="34">
        <v>91</v>
      </c>
      <c r="J23" s="37">
        <v>97</v>
      </c>
    </row>
    <row r="24" spans="1:10" s="38" customFormat="1" ht="11.25" customHeight="1">
      <c r="A24" s="32">
        <v>12</v>
      </c>
      <c r="B24" s="45"/>
      <c r="C24" s="33">
        <v>90</v>
      </c>
      <c r="D24" s="34">
        <v>48</v>
      </c>
      <c r="E24" s="35">
        <v>42</v>
      </c>
      <c r="F24" s="36">
        <v>62</v>
      </c>
      <c r="G24" s="45"/>
      <c r="H24" s="33">
        <v>215</v>
      </c>
      <c r="I24" s="34">
        <v>101</v>
      </c>
      <c r="J24" s="37">
        <v>114</v>
      </c>
    </row>
    <row r="25" spans="1:10" s="38" customFormat="1" ht="11.25" customHeight="1">
      <c r="A25" s="32">
        <v>13</v>
      </c>
      <c r="B25" s="45"/>
      <c r="C25" s="33">
        <v>118</v>
      </c>
      <c r="D25" s="34">
        <v>62</v>
      </c>
      <c r="E25" s="35">
        <v>56</v>
      </c>
      <c r="F25" s="36">
        <v>63</v>
      </c>
      <c r="G25" s="45"/>
      <c r="H25" s="33">
        <v>169</v>
      </c>
      <c r="I25" s="34">
        <v>73</v>
      </c>
      <c r="J25" s="37">
        <v>96</v>
      </c>
    </row>
    <row r="26" spans="1:10" s="38" customFormat="1" ht="11.25" customHeight="1">
      <c r="A26" s="32">
        <v>14</v>
      </c>
      <c r="B26" s="45"/>
      <c r="C26" s="33">
        <v>100</v>
      </c>
      <c r="D26" s="34">
        <v>60</v>
      </c>
      <c r="E26" s="35">
        <v>40</v>
      </c>
      <c r="F26" s="36">
        <v>64</v>
      </c>
      <c r="G26" s="45"/>
      <c r="H26" s="33">
        <v>182</v>
      </c>
      <c r="I26" s="34">
        <v>91</v>
      </c>
      <c r="J26" s="37">
        <v>91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499</v>
      </c>
      <c r="D28" s="24">
        <v>243</v>
      </c>
      <c r="E28" s="25">
        <v>256</v>
      </c>
      <c r="F28" s="26" t="s">
        <v>147</v>
      </c>
      <c r="G28" s="44">
        <v>1</v>
      </c>
      <c r="H28" s="23">
        <v>1195</v>
      </c>
      <c r="I28" s="24">
        <v>603</v>
      </c>
      <c r="J28" s="27">
        <v>592</v>
      </c>
    </row>
    <row r="29" spans="1:10" s="38" customFormat="1" ht="11.25" customHeight="1">
      <c r="A29" s="32">
        <v>15</v>
      </c>
      <c r="B29" s="45"/>
      <c r="C29" s="33">
        <v>103</v>
      </c>
      <c r="D29" s="34">
        <v>62</v>
      </c>
      <c r="E29" s="35">
        <v>41</v>
      </c>
      <c r="F29" s="36">
        <v>65</v>
      </c>
      <c r="G29" s="45"/>
      <c r="H29" s="33">
        <v>213</v>
      </c>
      <c r="I29" s="34">
        <v>115</v>
      </c>
      <c r="J29" s="37">
        <v>98</v>
      </c>
    </row>
    <row r="30" spans="1:10" s="38" customFormat="1" ht="11.25" customHeight="1">
      <c r="A30" s="32">
        <v>16</v>
      </c>
      <c r="B30" s="45"/>
      <c r="C30" s="33">
        <v>105</v>
      </c>
      <c r="D30" s="34">
        <v>43</v>
      </c>
      <c r="E30" s="35">
        <v>62</v>
      </c>
      <c r="F30" s="36">
        <v>66</v>
      </c>
      <c r="G30" s="45"/>
      <c r="H30" s="33">
        <v>269</v>
      </c>
      <c r="I30" s="34">
        <v>133</v>
      </c>
      <c r="J30" s="37">
        <v>136</v>
      </c>
    </row>
    <row r="31" spans="1:10" s="38" customFormat="1" ht="11.25" customHeight="1">
      <c r="A31" s="32">
        <v>17</v>
      </c>
      <c r="B31" s="45"/>
      <c r="C31" s="33">
        <v>95</v>
      </c>
      <c r="D31" s="34">
        <v>49</v>
      </c>
      <c r="E31" s="35">
        <v>46</v>
      </c>
      <c r="F31" s="36">
        <v>67</v>
      </c>
      <c r="G31" s="45"/>
      <c r="H31" s="33">
        <v>247</v>
      </c>
      <c r="I31" s="34">
        <v>118</v>
      </c>
      <c r="J31" s="37">
        <v>129</v>
      </c>
    </row>
    <row r="32" spans="1:10" s="38" customFormat="1" ht="11.25" customHeight="1">
      <c r="A32" s="32">
        <v>18</v>
      </c>
      <c r="B32" s="45"/>
      <c r="C32" s="33">
        <v>118</v>
      </c>
      <c r="D32" s="34">
        <v>55</v>
      </c>
      <c r="E32" s="35">
        <v>63</v>
      </c>
      <c r="F32" s="36">
        <v>68</v>
      </c>
      <c r="G32" s="45"/>
      <c r="H32" s="33">
        <v>230</v>
      </c>
      <c r="I32" s="34">
        <v>119</v>
      </c>
      <c r="J32" s="37">
        <v>111</v>
      </c>
    </row>
    <row r="33" spans="1:10" s="38" customFormat="1" ht="11.25" customHeight="1">
      <c r="A33" s="32">
        <v>19</v>
      </c>
      <c r="B33" s="45"/>
      <c r="C33" s="33">
        <v>78</v>
      </c>
      <c r="D33" s="34">
        <v>34</v>
      </c>
      <c r="E33" s="35">
        <v>44</v>
      </c>
      <c r="F33" s="36">
        <v>69</v>
      </c>
      <c r="G33" s="45"/>
      <c r="H33" s="33">
        <v>236</v>
      </c>
      <c r="I33" s="34">
        <v>118</v>
      </c>
      <c r="J33" s="37">
        <v>118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370</v>
      </c>
      <c r="D35" s="24">
        <v>200</v>
      </c>
      <c r="E35" s="25">
        <v>170</v>
      </c>
      <c r="F35" s="26" t="s">
        <v>149</v>
      </c>
      <c r="G35" s="44">
        <v>1</v>
      </c>
      <c r="H35" s="23">
        <v>1531</v>
      </c>
      <c r="I35" s="24">
        <v>721</v>
      </c>
      <c r="J35" s="27">
        <v>810</v>
      </c>
    </row>
    <row r="36" spans="1:10" s="38" customFormat="1" ht="11.25" customHeight="1">
      <c r="A36" s="32">
        <v>20</v>
      </c>
      <c r="B36" s="45"/>
      <c r="C36" s="33">
        <v>64</v>
      </c>
      <c r="D36" s="34">
        <v>32</v>
      </c>
      <c r="E36" s="35">
        <v>32</v>
      </c>
      <c r="F36" s="36">
        <v>70</v>
      </c>
      <c r="G36" s="45"/>
      <c r="H36" s="33">
        <v>286</v>
      </c>
      <c r="I36" s="34">
        <v>127</v>
      </c>
      <c r="J36" s="37">
        <v>159</v>
      </c>
    </row>
    <row r="37" spans="1:10" s="38" customFormat="1" ht="11.25" customHeight="1">
      <c r="A37" s="32">
        <v>21</v>
      </c>
      <c r="B37" s="45"/>
      <c r="C37" s="33">
        <v>59</v>
      </c>
      <c r="D37" s="34">
        <v>25</v>
      </c>
      <c r="E37" s="35">
        <v>34</v>
      </c>
      <c r="F37" s="36">
        <v>71</v>
      </c>
      <c r="G37" s="45"/>
      <c r="H37" s="33">
        <v>330</v>
      </c>
      <c r="I37" s="34">
        <v>147</v>
      </c>
      <c r="J37" s="37">
        <v>183</v>
      </c>
    </row>
    <row r="38" spans="1:10" s="38" customFormat="1" ht="11.25" customHeight="1">
      <c r="A38" s="32">
        <v>22</v>
      </c>
      <c r="B38" s="45"/>
      <c r="C38" s="33">
        <v>83</v>
      </c>
      <c r="D38" s="34">
        <v>53</v>
      </c>
      <c r="E38" s="35">
        <v>30</v>
      </c>
      <c r="F38" s="36">
        <v>72</v>
      </c>
      <c r="G38" s="45"/>
      <c r="H38" s="33">
        <v>323</v>
      </c>
      <c r="I38" s="34">
        <v>163</v>
      </c>
      <c r="J38" s="37">
        <v>160</v>
      </c>
    </row>
    <row r="39" spans="1:10" s="38" customFormat="1" ht="11.25" customHeight="1">
      <c r="A39" s="32">
        <v>23</v>
      </c>
      <c r="B39" s="45"/>
      <c r="C39" s="33">
        <v>62</v>
      </c>
      <c r="D39" s="34">
        <v>30</v>
      </c>
      <c r="E39" s="35">
        <v>32</v>
      </c>
      <c r="F39" s="36">
        <v>73</v>
      </c>
      <c r="G39" s="45"/>
      <c r="H39" s="33">
        <v>330</v>
      </c>
      <c r="I39" s="34">
        <v>169</v>
      </c>
      <c r="J39" s="37">
        <v>161</v>
      </c>
    </row>
    <row r="40" spans="1:10" s="38" customFormat="1" ht="11.25" customHeight="1">
      <c r="A40" s="32">
        <v>24</v>
      </c>
      <c r="B40" s="45"/>
      <c r="C40" s="33">
        <v>102</v>
      </c>
      <c r="D40" s="34">
        <v>60</v>
      </c>
      <c r="E40" s="35">
        <v>42</v>
      </c>
      <c r="F40" s="36">
        <v>74</v>
      </c>
      <c r="G40" s="45"/>
      <c r="H40" s="33">
        <v>262</v>
      </c>
      <c r="I40" s="34">
        <v>115</v>
      </c>
      <c r="J40" s="37">
        <v>147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510</v>
      </c>
      <c r="D42" s="24">
        <v>274</v>
      </c>
      <c r="E42" s="25">
        <v>236</v>
      </c>
      <c r="F42" s="26" t="s">
        <v>151</v>
      </c>
      <c r="G42" s="44">
        <v>1</v>
      </c>
      <c r="H42" s="23">
        <v>1059</v>
      </c>
      <c r="I42" s="24">
        <v>443</v>
      </c>
      <c r="J42" s="27">
        <v>616</v>
      </c>
    </row>
    <row r="43" spans="1:10" s="38" customFormat="1" ht="11.25" customHeight="1">
      <c r="A43" s="32">
        <v>25</v>
      </c>
      <c r="B43" s="45"/>
      <c r="C43" s="33">
        <v>99</v>
      </c>
      <c r="D43" s="34">
        <v>55</v>
      </c>
      <c r="E43" s="35">
        <v>44</v>
      </c>
      <c r="F43" s="36">
        <v>75</v>
      </c>
      <c r="G43" s="45"/>
      <c r="H43" s="33">
        <v>163</v>
      </c>
      <c r="I43" s="34">
        <v>84</v>
      </c>
      <c r="J43" s="37">
        <v>79</v>
      </c>
    </row>
    <row r="44" spans="1:10" s="38" customFormat="1" ht="11.25" customHeight="1">
      <c r="A44" s="32">
        <v>26</v>
      </c>
      <c r="B44" s="45"/>
      <c r="C44" s="33">
        <v>107</v>
      </c>
      <c r="D44" s="34">
        <v>54</v>
      </c>
      <c r="E44" s="35">
        <v>53</v>
      </c>
      <c r="F44" s="36">
        <v>76</v>
      </c>
      <c r="G44" s="45"/>
      <c r="H44" s="33">
        <v>199</v>
      </c>
      <c r="I44" s="34">
        <v>74</v>
      </c>
      <c r="J44" s="37">
        <v>125</v>
      </c>
    </row>
    <row r="45" spans="1:10" s="38" customFormat="1" ht="11.25" customHeight="1">
      <c r="A45" s="32">
        <v>27</v>
      </c>
      <c r="B45" s="45"/>
      <c r="C45" s="33">
        <v>90</v>
      </c>
      <c r="D45" s="34">
        <v>55</v>
      </c>
      <c r="E45" s="35">
        <v>35</v>
      </c>
      <c r="F45" s="36">
        <v>77</v>
      </c>
      <c r="G45" s="45"/>
      <c r="H45" s="33">
        <v>238</v>
      </c>
      <c r="I45" s="34">
        <v>100</v>
      </c>
      <c r="J45" s="37">
        <v>138</v>
      </c>
    </row>
    <row r="46" spans="1:10" s="38" customFormat="1" ht="11.25" customHeight="1">
      <c r="A46" s="32">
        <v>28</v>
      </c>
      <c r="B46" s="45"/>
      <c r="C46" s="33">
        <v>108</v>
      </c>
      <c r="D46" s="34">
        <v>48</v>
      </c>
      <c r="E46" s="35">
        <v>60</v>
      </c>
      <c r="F46" s="36">
        <v>78</v>
      </c>
      <c r="G46" s="45"/>
      <c r="H46" s="33">
        <v>238</v>
      </c>
      <c r="I46" s="34">
        <v>101</v>
      </c>
      <c r="J46" s="37">
        <v>137</v>
      </c>
    </row>
    <row r="47" spans="1:10" s="38" customFormat="1" ht="11.25" customHeight="1">
      <c r="A47" s="32">
        <v>29</v>
      </c>
      <c r="B47" s="45"/>
      <c r="C47" s="33">
        <v>106</v>
      </c>
      <c r="D47" s="34">
        <v>62</v>
      </c>
      <c r="E47" s="35">
        <v>44</v>
      </c>
      <c r="F47" s="36">
        <v>79</v>
      </c>
      <c r="G47" s="45"/>
      <c r="H47" s="33">
        <v>221</v>
      </c>
      <c r="I47" s="34">
        <v>84</v>
      </c>
      <c r="J47" s="37">
        <v>137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514</v>
      </c>
      <c r="D49" s="24">
        <v>275</v>
      </c>
      <c r="E49" s="25">
        <v>239</v>
      </c>
      <c r="F49" s="26" t="s">
        <v>153</v>
      </c>
      <c r="G49" s="44">
        <v>1</v>
      </c>
      <c r="H49" s="23">
        <v>899</v>
      </c>
      <c r="I49" s="24">
        <v>360</v>
      </c>
      <c r="J49" s="27">
        <v>539</v>
      </c>
    </row>
    <row r="50" spans="1:10" s="38" customFormat="1" ht="11.25" customHeight="1">
      <c r="A50" s="32">
        <v>30</v>
      </c>
      <c r="B50" s="45"/>
      <c r="C50" s="33">
        <v>101</v>
      </c>
      <c r="D50" s="34">
        <v>55</v>
      </c>
      <c r="E50" s="35">
        <v>46</v>
      </c>
      <c r="F50" s="36">
        <v>80</v>
      </c>
      <c r="G50" s="45"/>
      <c r="H50" s="33">
        <v>204</v>
      </c>
      <c r="I50" s="34">
        <v>86</v>
      </c>
      <c r="J50" s="37">
        <v>118</v>
      </c>
    </row>
    <row r="51" spans="1:10" s="38" customFormat="1" ht="11.25" customHeight="1">
      <c r="A51" s="32">
        <v>31</v>
      </c>
      <c r="B51" s="45"/>
      <c r="C51" s="33">
        <v>83</v>
      </c>
      <c r="D51" s="34">
        <v>49</v>
      </c>
      <c r="E51" s="35">
        <v>34</v>
      </c>
      <c r="F51" s="36">
        <v>81</v>
      </c>
      <c r="G51" s="45"/>
      <c r="H51" s="33">
        <v>195</v>
      </c>
      <c r="I51" s="34">
        <v>77</v>
      </c>
      <c r="J51" s="37">
        <v>118</v>
      </c>
    </row>
    <row r="52" spans="1:10" s="38" customFormat="1" ht="11.25" customHeight="1">
      <c r="A52" s="32">
        <v>32</v>
      </c>
      <c r="B52" s="45"/>
      <c r="C52" s="33">
        <v>113</v>
      </c>
      <c r="D52" s="34">
        <v>66</v>
      </c>
      <c r="E52" s="35">
        <v>47</v>
      </c>
      <c r="F52" s="36">
        <v>82</v>
      </c>
      <c r="G52" s="45"/>
      <c r="H52" s="33">
        <v>157</v>
      </c>
      <c r="I52" s="34">
        <v>60</v>
      </c>
      <c r="J52" s="37">
        <v>97</v>
      </c>
    </row>
    <row r="53" spans="1:10" s="38" customFormat="1" ht="11.25" customHeight="1">
      <c r="A53" s="32">
        <v>33</v>
      </c>
      <c r="B53" s="45"/>
      <c r="C53" s="33">
        <v>104</v>
      </c>
      <c r="D53" s="34">
        <v>44</v>
      </c>
      <c r="E53" s="35">
        <v>60</v>
      </c>
      <c r="F53" s="36">
        <v>83</v>
      </c>
      <c r="G53" s="45"/>
      <c r="H53" s="33">
        <v>194</v>
      </c>
      <c r="I53" s="34">
        <v>83</v>
      </c>
      <c r="J53" s="37">
        <v>111</v>
      </c>
    </row>
    <row r="54" spans="1:10" s="38" customFormat="1" ht="11.25" customHeight="1">
      <c r="A54" s="32">
        <v>34</v>
      </c>
      <c r="B54" s="45"/>
      <c r="C54" s="33">
        <v>113</v>
      </c>
      <c r="D54" s="34">
        <v>61</v>
      </c>
      <c r="E54" s="35">
        <v>52</v>
      </c>
      <c r="F54" s="36">
        <v>84</v>
      </c>
      <c r="G54" s="45"/>
      <c r="H54" s="33">
        <v>149</v>
      </c>
      <c r="I54" s="34">
        <v>54</v>
      </c>
      <c r="J54" s="37">
        <v>95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616</v>
      </c>
      <c r="D56" s="24">
        <v>308</v>
      </c>
      <c r="E56" s="25">
        <v>308</v>
      </c>
      <c r="F56" s="26" t="s">
        <v>155</v>
      </c>
      <c r="G56" s="44">
        <v>1</v>
      </c>
      <c r="H56" s="23">
        <v>636</v>
      </c>
      <c r="I56" s="24">
        <v>216</v>
      </c>
      <c r="J56" s="27">
        <v>420</v>
      </c>
    </row>
    <row r="57" spans="1:10" s="38" customFormat="1" ht="11.25" customHeight="1">
      <c r="A57" s="32">
        <v>35</v>
      </c>
      <c r="B57" s="45"/>
      <c r="C57" s="33">
        <v>113</v>
      </c>
      <c r="D57" s="34">
        <v>54</v>
      </c>
      <c r="E57" s="35">
        <v>59</v>
      </c>
      <c r="F57" s="36">
        <v>85</v>
      </c>
      <c r="G57" s="45"/>
      <c r="H57" s="33">
        <v>179</v>
      </c>
      <c r="I57" s="34">
        <v>53</v>
      </c>
      <c r="J57" s="37">
        <v>126</v>
      </c>
    </row>
    <row r="58" spans="1:10" s="38" customFormat="1" ht="11.25" customHeight="1">
      <c r="A58" s="32">
        <v>36</v>
      </c>
      <c r="B58" s="45"/>
      <c r="C58" s="33">
        <v>107</v>
      </c>
      <c r="D58" s="34">
        <v>62</v>
      </c>
      <c r="E58" s="35">
        <v>45</v>
      </c>
      <c r="F58" s="36">
        <v>86</v>
      </c>
      <c r="G58" s="45"/>
      <c r="H58" s="33">
        <v>139</v>
      </c>
      <c r="I58" s="34">
        <v>50</v>
      </c>
      <c r="J58" s="37">
        <v>89</v>
      </c>
    </row>
    <row r="59" spans="1:10" s="38" customFormat="1" ht="11.25" customHeight="1">
      <c r="A59" s="32">
        <v>37</v>
      </c>
      <c r="B59" s="45"/>
      <c r="C59" s="33">
        <v>119</v>
      </c>
      <c r="D59" s="34">
        <v>55</v>
      </c>
      <c r="E59" s="35">
        <v>64</v>
      </c>
      <c r="F59" s="36">
        <v>87</v>
      </c>
      <c r="G59" s="45"/>
      <c r="H59" s="33">
        <v>118</v>
      </c>
      <c r="I59" s="34">
        <v>46</v>
      </c>
      <c r="J59" s="37">
        <v>72</v>
      </c>
    </row>
    <row r="60" spans="1:10" s="38" customFormat="1" ht="11.25" customHeight="1">
      <c r="A60" s="32">
        <v>38</v>
      </c>
      <c r="B60" s="45"/>
      <c r="C60" s="33">
        <v>151</v>
      </c>
      <c r="D60" s="34">
        <v>75</v>
      </c>
      <c r="E60" s="35">
        <v>76</v>
      </c>
      <c r="F60" s="36">
        <v>88</v>
      </c>
      <c r="G60" s="45"/>
      <c r="H60" s="33">
        <v>112</v>
      </c>
      <c r="I60" s="34">
        <v>43</v>
      </c>
      <c r="J60" s="37">
        <v>69</v>
      </c>
    </row>
    <row r="61" spans="1:10" s="38" customFormat="1" ht="11.25" customHeight="1">
      <c r="A61" s="32">
        <v>39</v>
      </c>
      <c r="B61" s="45"/>
      <c r="C61" s="33">
        <v>126</v>
      </c>
      <c r="D61" s="34">
        <v>62</v>
      </c>
      <c r="E61" s="35">
        <v>64</v>
      </c>
      <c r="F61" s="36">
        <v>89</v>
      </c>
      <c r="G61" s="45"/>
      <c r="H61" s="33">
        <v>88</v>
      </c>
      <c r="I61" s="34">
        <v>24</v>
      </c>
      <c r="J61" s="37">
        <v>64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757</v>
      </c>
      <c r="D63" s="24">
        <v>390</v>
      </c>
      <c r="E63" s="25">
        <v>367</v>
      </c>
      <c r="F63" s="26" t="s">
        <v>157</v>
      </c>
      <c r="G63" s="44">
        <v>1</v>
      </c>
      <c r="H63" s="23">
        <v>292</v>
      </c>
      <c r="I63" s="24">
        <v>81</v>
      </c>
      <c r="J63" s="27">
        <v>211</v>
      </c>
    </row>
    <row r="64" spans="1:10" s="38" customFormat="1" ht="11.25" customHeight="1">
      <c r="A64" s="32">
        <v>40</v>
      </c>
      <c r="B64" s="45"/>
      <c r="C64" s="33">
        <v>130</v>
      </c>
      <c r="D64" s="34">
        <v>68</v>
      </c>
      <c r="E64" s="35">
        <v>62</v>
      </c>
      <c r="F64" s="36">
        <v>90</v>
      </c>
      <c r="G64" s="45"/>
      <c r="H64" s="33">
        <v>75</v>
      </c>
      <c r="I64" s="34">
        <v>26</v>
      </c>
      <c r="J64" s="37">
        <v>49</v>
      </c>
    </row>
    <row r="65" spans="1:10" s="38" customFormat="1" ht="11.25" customHeight="1">
      <c r="A65" s="32">
        <v>41</v>
      </c>
      <c r="B65" s="45"/>
      <c r="C65" s="33">
        <v>142</v>
      </c>
      <c r="D65" s="34">
        <v>78</v>
      </c>
      <c r="E65" s="35">
        <v>64</v>
      </c>
      <c r="F65" s="36">
        <v>91</v>
      </c>
      <c r="G65" s="45"/>
      <c r="H65" s="33">
        <v>85</v>
      </c>
      <c r="I65" s="34">
        <v>22</v>
      </c>
      <c r="J65" s="37">
        <v>63</v>
      </c>
    </row>
    <row r="66" spans="1:10" s="38" customFormat="1" ht="11.25" customHeight="1">
      <c r="A66" s="32">
        <v>42</v>
      </c>
      <c r="B66" s="45"/>
      <c r="C66" s="33">
        <v>150</v>
      </c>
      <c r="D66" s="34">
        <v>78</v>
      </c>
      <c r="E66" s="35">
        <v>72</v>
      </c>
      <c r="F66" s="36">
        <v>92</v>
      </c>
      <c r="G66" s="45"/>
      <c r="H66" s="33">
        <v>41</v>
      </c>
      <c r="I66" s="34">
        <v>5</v>
      </c>
      <c r="J66" s="37">
        <v>36</v>
      </c>
    </row>
    <row r="67" spans="1:10" s="38" customFormat="1" ht="11.25" customHeight="1">
      <c r="A67" s="32">
        <v>43</v>
      </c>
      <c r="B67" s="45"/>
      <c r="C67" s="33">
        <v>160</v>
      </c>
      <c r="D67" s="34">
        <v>77</v>
      </c>
      <c r="E67" s="35">
        <v>83</v>
      </c>
      <c r="F67" s="36">
        <v>93</v>
      </c>
      <c r="G67" s="45"/>
      <c r="H67" s="33">
        <v>57</v>
      </c>
      <c r="I67" s="34">
        <v>17</v>
      </c>
      <c r="J67" s="37">
        <v>40</v>
      </c>
    </row>
    <row r="68" spans="1:10" s="38" customFormat="1" ht="11.25" customHeight="1">
      <c r="A68" s="32">
        <v>44</v>
      </c>
      <c r="B68" s="45"/>
      <c r="C68" s="33">
        <v>175</v>
      </c>
      <c r="D68" s="34">
        <v>89</v>
      </c>
      <c r="E68" s="35">
        <v>86</v>
      </c>
      <c r="F68" s="36">
        <v>94</v>
      </c>
      <c r="G68" s="45"/>
      <c r="H68" s="33">
        <v>34</v>
      </c>
      <c r="I68" s="34">
        <v>11</v>
      </c>
      <c r="J68" s="37">
        <v>23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901</v>
      </c>
      <c r="D70" s="24">
        <v>475</v>
      </c>
      <c r="E70" s="25">
        <v>426</v>
      </c>
      <c r="F70" s="26" t="s">
        <v>159</v>
      </c>
      <c r="G70" s="44">
        <v>1</v>
      </c>
      <c r="H70" s="23">
        <v>79</v>
      </c>
      <c r="I70" s="24">
        <v>11</v>
      </c>
      <c r="J70" s="27">
        <v>68</v>
      </c>
    </row>
    <row r="71" spans="1:10" s="38" customFormat="1" ht="11.25" customHeight="1">
      <c r="A71" s="32">
        <v>45</v>
      </c>
      <c r="B71" s="45"/>
      <c r="C71" s="33">
        <v>147</v>
      </c>
      <c r="D71" s="34">
        <v>84</v>
      </c>
      <c r="E71" s="35">
        <v>63</v>
      </c>
      <c r="F71" s="36">
        <v>95</v>
      </c>
      <c r="G71" s="45"/>
      <c r="H71" s="33">
        <v>34</v>
      </c>
      <c r="I71" s="34">
        <v>4</v>
      </c>
      <c r="J71" s="37">
        <v>30</v>
      </c>
    </row>
    <row r="72" spans="1:10" s="38" customFormat="1" ht="11.25" customHeight="1">
      <c r="A72" s="32">
        <v>46</v>
      </c>
      <c r="B72" s="45"/>
      <c r="C72" s="33">
        <v>167</v>
      </c>
      <c r="D72" s="34">
        <v>74</v>
      </c>
      <c r="E72" s="35">
        <v>93</v>
      </c>
      <c r="F72" s="36">
        <v>96</v>
      </c>
      <c r="G72" s="45"/>
      <c r="H72" s="33">
        <v>17</v>
      </c>
      <c r="I72" s="34">
        <v>2</v>
      </c>
      <c r="J72" s="37">
        <v>15</v>
      </c>
    </row>
    <row r="73" spans="1:10" s="38" customFormat="1" ht="11.25" customHeight="1">
      <c r="A73" s="32">
        <v>47</v>
      </c>
      <c r="B73" s="45"/>
      <c r="C73" s="33">
        <v>206</v>
      </c>
      <c r="D73" s="34">
        <v>123</v>
      </c>
      <c r="E73" s="35">
        <v>83</v>
      </c>
      <c r="F73" s="36">
        <v>97</v>
      </c>
      <c r="G73" s="45"/>
      <c r="H73" s="33">
        <v>17</v>
      </c>
      <c r="I73" s="34">
        <v>3</v>
      </c>
      <c r="J73" s="37">
        <v>14</v>
      </c>
    </row>
    <row r="74" spans="1:10" s="38" customFormat="1" ht="11.25" customHeight="1">
      <c r="A74" s="32">
        <v>48</v>
      </c>
      <c r="B74" s="45"/>
      <c r="C74" s="33">
        <v>177</v>
      </c>
      <c r="D74" s="34">
        <v>90</v>
      </c>
      <c r="E74" s="35">
        <v>87</v>
      </c>
      <c r="F74" s="36">
        <v>98</v>
      </c>
      <c r="G74" s="45"/>
      <c r="H74" s="33">
        <v>4</v>
      </c>
      <c r="I74" s="34">
        <v>1</v>
      </c>
      <c r="J74" s="37">
        <v>3</v>
      </c>
    </row>
    <row r="75" spans="1:10" s="38" customFormat="1" ht="11.25" customHeight="1">
      <c r="A75" s="32">
        <v>49</v>
      </c>
      <c r="B75" s="45"/>
      <c r="C75" s="33">
        <v>204</v>
      </c>
      <c r="D75" s="34">
        <v>104</v>
      </c>
      <c r="E75" s="35">
        <v>100</v>
      </c>
      <c r="F75" s="36">
        <v>99</v>
      </c>
      <c r="G75" s="45"/>
      <c r="H75" s="33">
        <v>7</v>
      </c>
      <c r="I75" s="34">
        <v>1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12</v>
      </c>
      <c r="I76" s="132">
        <v>2</v>
      </c>
      <c r="J76" s="133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9</v>
      </c>
      <c r="I77" s="129">
        <v>9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59" customWidth="1"/>
    <col min="2" max="3" width="4.625" style="59" customWidth="1"/>
    <col min="4" max="4" width="11.875" style="59" customWidth="1"/>
    <col min="5" max="5" width="4.625" style="59" customWidth="1"/>
    <col min="6" max="6" width="11.875" style="59" customWidth="1"/>
    <col min="7" max="7" width="4.625" style="59" customWidth="1"/>
    <col min="8" max="8" width="11.875" style="59" customWidth="1"/>
    <col min="9" max="9" width="4.625" style="59" customWidth="1"/>
    <col min="10" max="10" width="11.875" style="59" customWidth="1"/>
    <col min="11" max="17" width="4.625" style="59" customWidth="1"/>
    <col min="18" max="16384" width="9.00390625" style="59" customWidth="1"/>
  </cols>
  <sheetData>
    <row r="1" spans="1:12" s="57" customFormat="1" ht="18" customHeight="1">
      <c r="A1" s="54" t="s">
        <v>224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</row>
    <row r="2" spans="1:12" s="57" customFormat="1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60" t="s">
        <v>225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7.25">
      <c r="A5" s="58"/>
      <c r="B5" s="58"/>
      <c r="C5" s="58"/>
      <c r="D5" s="58"/>
      <c r="E5" s="61"/>
      <c r="F5" s="61"/>
      <c r="G5" s="62"/>
      <c r="H5" s="61"/>
      <c r="I5" s="61"/>
      <c r="J5" s="61"/>
      <c r="K5" s="61"/>
      <c r="L5" s="58"/>
    </row>
    <row r="6" spans="1:17" ht="16.5" customHeight="1">
      <c r="A6" s="58"/>
      <c r="B6" s="63" t="s">
        <v>71</v>
      </c>
      <c r="C6" s="64"/>
      <c r="D6" s="65"/>
      <c r="E6" s="66"/>
      <c r="F6" s="66"/>
      <c r="G6" s="66"/>
      <c r="H6" s="66"/>
      <c r="I6" s="67"/>
      <c r="J6" s="68"/>
      <c r="K6" s="68"/>
      <c r="L6" s="68"/>
      <c r="M6" s="69"/>
      <c r="N6" s="69"/>
      <c r="O6" s="69"/>
      <c r="P6" s="69"/>
      <c r="Q6" s="69"/>
    </row>
    <row r="7" spans="1:14" ht="8.25" customHeight="1">
      <c r="A7" s="58"/>
      <c r="B7" s="58"/>
      <c r="C7" s="58"/>
      <c r="D7" s="58"/>
      <c r="E7" s="58"/>
      <c r="F7" s="58"/>
      <c r="G7" s="58"/>
      <c r="H7" s="70"/>
      <c r="I7" s="58"/>
      <c r="J7" s="58"/>
      <c r="K7" s="70"/>
      <c r="L7" s="58"/>
      <c r="N7" s="71"/>
    </row>
    <row r="8" spans="1:16" s="73" customFormat="1" ht="19.5" customHeight="1">
      <c r="A8" s="72"/>
      <c r="B8" s="72"/>
      <c r="C8" s="191" t="s">
        <v>72</v>
      </c>
      <c r="D8" s="192"/>
      <c r="E8" s="192"/>
      <c r="F8" s="192"/>
      <c r="G8" s="192"/>
      <c r="H8" s="192"/>
      <c r="I8" s="192"/>
      <c r="J8" s="193"/>
      <c r="K8" s="72"/>
      <c r="L8" s="72"/>
      <c r="P8" s="74"/>
    </row>
    <row r="9" spans="1:22" s="73" customFormat="1" ht="18.75" customHeight="1">
      <c r="A9" s="72"/>
      <c r="B9" s="72"/>
      <c r="C9" s="186" t="s">
        <v>73</v>
      </c>
      <c r="D9" s="75" t="s">
        <v>74</v>
      </c>
      <c r="E9" s="186" t="s">
        <v>75</v>
      </c>
      <c r="F9" s="75" t="s">
        <v>76</v>
      </c>
      <c r="G9" s="194" t="s">
        <v>77</v>
      </c>
      <c r="H9" s="76"/>
      <c r="I9" s="186" t="s">
        <v>78</v>
      </c>
      <c r="J9" s="77" t="s">
        <v>79</v>
      </c>
      <c r="K9" s="72"/>
      <c r="L9" s="72"/>
      <c r="V9" s="74"/>
    </row>
    <row r="10" spans="1:22" s="73" customFormat="1" ht="18.75" customHeight="1">
      <c r="A10" s="72"/>
      <c r="B10" s="72"/>
      <c r="C10" s="187"/>
      <c r="D10" s="78" t="s">
        <v>80</v>
      </c>
      <c r="E10" s="187"/>
      <c r="F10" s="78" t="s">
        <v>81</v>
      </c>
      <c r="G10" s="195"/>
      <c r="H10" s="79" t="s">
        <v>82</v>
      </c>
      <c r="I10" s="187"/>
      <c r="J10" s="80" t="s">
        <v>83</v>
      </c>
      <c r="K10" s="72"/>
      <c r="L10" s="72"/>
      <c r="S10" s="74"/>
      <c r="V10" s="74"/>
    </row>
    <row r="11" spans="1:22" s="73" customFormat="1" ht="18.75" customHeight="1">
      <c r="A11" s="72"/>
      <c r="B11" s="72"/>
      <c r="C11" s="187"/>
      <c r="D11" s="78" t="s">
        <v>84</v>
      </c>
      <c r="E11" s="187"/>
      <c r="F11" s="78" t="s">
        <v>85</v>
      </c>
      <c r="G11" s="196"/>
      <c r="H11" s="81"/>
      <c r="I11" s="187"/>
      <c r="J11" s="80" t="s">
        <v>86</v>
      </c>
      <c r="K11" s="72"/>
      <c r="L11" s="72"/>
      <c r="S11" s="74"/>
      <c r="V11" s="74"/>
    </row>
    <row r="12" spans="1:13" s="73" customFormat="1" ht="18.75" customHeight="1">
      <c r="A12" s="72"/>
      <c r="B12" s="72"/>
      <c r="C12" s="187"/>
      <c r="D12" s="78" t="s">
        <v>87</v>
      </c>
      <c r="E12" s="186" t="s">
        <v>92</v>
      </c>
      <c r="F12" s="77" t="s">
        <v>93</v>
      </c>
      <c r="G12" s="186" t="s">
        <v>88</v>
      </c>
      <c r="H12" s="188" t="s">
        <v>89</v>
      </c>
      <c r="I12" s="190"/>
      <c r="J12" s="82" t="s">
        <v>90</v>
      </c>
      <c r="K12" s="72"/>
      <c r="L12" s="72"/>
      <c r="M12" s="74"/>
    </row>
    <row r="13" spans="1:19" s="73" customFormat="1" ht="18.75" customHeight="1">
      <c r="A13" s="72"/>
      <c r="B13" s="72"/>
      <c r="C13" s="187"/>
      <c r="D13" s="78" t="s">
        <v>91</v>
      </c>
      <c r="E13" s="200"/>
      <c r="F13" s="80" t="s">
        <v>97</v>
      </c>
      <c r="G13" s="197"/>
      <c r="H13" s="189"/>
      <c r="I13" s="186" t="s">
        <v>94</v>
      </c>
      <c r="J13" s="188" t="s">
        <v>95</v>
      </c>
      <c r="K13" s="72"/>
      <c r="L13" s="72"/>
      <c r="S13" s="74"/>
    </row>
    <row r="14" spans="1:22" s="73" customFormat="1" ht="18.75" customHeight="1">
      <c r="A14" s="72"/>
      <c r="B14" s="72"/>
      <c r="C14" s="187"/>
      <c r="D14" s="78" t="s">
        <v>96</v>
      </c>
      <c r="E14" s="201"/>
      <c r="F14" s="83"/>
      <c r="G14" s="198"/>
      <c r="H14" s="199"/>
      <c r="I14" s="187"/>
      <c r="J14" s="189"/>
      <c r="K14" s="72"/>
      <c r="L14" s="72"/>
      <c r="V14" s="74"/>
    </row>
    <row r="15" spans="1:22" s="73" customFormat="1" ht="18.75" customHeight="1">
      <c r="A15" s="72"/>
      <c r="B15" s="72"/>
      <c r="C15" s="187"/>
      <c r="D15" s="78" t="s">
        <v>98</v>
      </c>
      <c r="E15" s="186" t="s">
        <v>102</v>
      </c>
      <c r="F15" s="188" t="s">
        <v>104</v>
      </c>
      <c r="G15" s="186" t="s">
        <v>99</v>
      </c>
      <c r="H15" s="188" t="s">
        <v>100</v>
      </c>
      <c r="I15" s="190"/>
      <c r="J15" s="199"/>
      <c r="K15" s="72"/>
      <c r="L15" s="72"/>
      <c r="M15" s="74"/>
      <c r="S15" s="74"/>
      <c r="V15" s="74"/>
    </row>
    <row r="16" spans="1:22" s="73" customFormat="1" ht="18.75" customHeight="1">
      <c r="A16" s="72"/>
      <c r="B16" s="72"/>
      <c r="C16" s="187"/>
      <c r="D16" s="78" t="s">
        <v>101</v>
      </c>
      <c r="E16" s="187"/>
      <c r="F16" s="189"/>
      <c r="G16" s="187"/>
      <c r="H16" s="189"/>
      <c r="I16" s="84"/>
      <c r="J16" s="85"/>
      <c r="K16" s="72"/>
      <c r="L16" s="72"/>
      <c r="V16" s="74"/>
    </row>
    <row r="17" spans="1:22" s="73" customFormat="1" ht="18.75" customHeight="1">
      <c r="A17" s="72"/>
      <c r="B17" s="72"/>
      <c r="C17" s="187"/>
      <c r="D17" s="78" t="s">
        <v>103</v>
      </c>
      <c r="E17" s="187"/>
      <c r="F17" s="189"/>
      <c r="G17" s="187"/>
      <c r="H17" s="189"/>
      <c r="I17" s="86"/>
      <c r="J17" s="79"/>
      <c r="K17" s="72"/>
      <c r="L17" s="72"/>
      <c r="S17" s="74"/>
      <c r="V17" s="74"/>
    </row>
    <row r="18" spans="1:12" s="73" customFormat="1" ht="18.75" customHeight="1">
      <c r="A18" s="72"/>
      <c r="B18" s="72"/>
      <c r="C18" s="187"/>
      <c r="D18" s="78" t="s">
        <v>105</v>
      </c>
      <c r="E18" s="186" t="s">
        <v>109</v>
      </c>
      <c r="F18" s="188" t="s">
        <v>112</v>
      </c>
      <c r="G18" s="186" t="s">
        <v>106</v>
      </c>
      <c r="H18" s="87" t="s">
        <v>107</v>
      </c>
      <c r="I18" s="88"/>
      <c r="J18" s="89"/>
      <c r="K18" s="72"/>
      <c r="L18" s="72"/>
    </row>
    <row r="19" spans="1:21" s="73" customFormat="1" ht="18.75" customHeight="1">
      <c r="A19" s="72"/>
      <c r="B19" s="72"/>
      <c r="C19" s="187"/>
      <c r="D19" s="78" t="s">
        <v>108</v>
      </c>
      <c r="E19" s="187"/>
      <c r="F19" s="189"/>
      <c r="G19" s="187"/>
      <c r="H19" s="90" t="s">
        <v>110</v>
      </c>
      <c r="I19" s="88"/>
      <c r="J19" s="89"/>
      <c r="K19" s="72"/>
      <c r="L19" s="72"/>
      <c r="S19" s="91"/>
      <c r="U19" s="92"/>
    </row>
    <row r="20" spans="1:15" s="73" customFormat="1" ht="18.75" customHeight="1">
      <c r="A20" s="72"/>
      <c r="B20" s="72"/>
      <c r="C20" s="187"/>
      <c r="D20" s="78" t="s">
        <v>111</v>
      </c>
      <c r="E20" s="187"/>
      <c r="F20" s="189"/>
      <c r="G20" s="187"/>
      <c r="H20" s="90" t="s">
        <v>113</v>
      </c>
      <c r="I20" s="88"/>
      <c r="J20" s="89"/>
      <c r="K20" s="72"/>
      <c r="L20" s="72"/>
      <c r="O20" s="74"/>
    </row>
    <row r="21" spans="1:15" s="73" customFormat="1" ht="18.75" customHeight="1">
      <c r="A21" s="72"/>
      <c r="B21" s="72"/>
      <c r="C21" s="187"/>
      <c r="D21" s="134" t="s">
        <v>114</v>
      </c>
      <c r="E21" s="187"/>
      <c r="F21" s="189"/>
      <c r="G21" s="187"/>
      <c r="H21" s="135" t="s">
        <v>115</v>
      </c>
      <c r="I21" s="88"/>
      <c r="J21" s="89"/>
      <c r="K21" s="72"/>
      <c r="L21" s="72"/>
      <c r="O21" s="74"/>
    </row>
    <row r="22" spans="1:17" s="73" customFormat="1" ht="18.75" customHeight="1">
      <c r="A22" s="72"/>
      <c r="B22" s="72"/>
      <c r="C22" s="190"/>
      <c r="D22" s="136" t="s">
        <v>208</v>
      </c>
      <c r="E22" s="190"/>
      <c r="F22" s="199"/>
      <c r="G22" s="190"/>
      <c r="H22" s="82"/>
      <c r="I22" s="86"/>
      <c r="J22" s="79"/>
      <c r="K22" s="93"/>
      <c r="L22" s="72"/>
      <c r="Q22" s="94"/>
    </row>
    <row r="23" spans="1:17" s="73" customFormat="1" ht="16.5" customHeight="1">
      <c r="A23" s="72"/>
      <c r="B23" s="72"/>
      <c r="C23" s="72"/>
      <c r="D23" s="72"/>
      <c r="E23" s="72"/>
      <c r="F23" s="72"/>
      <c r="G23" s="72"/>
      <c r="H23" s="93"/>
      <c r="I23" s="72"/>
      <c r="J23" s="95"/>
      <c r="K23" s="95"/>
      <c r="L23" s="72"/>
      <c r="N23" s="74"/>
      <c r="Q23" s="94"/>
    </row>
    <row r="24" spans="1:16" s="96" customFormat="1" ht="16.5" customHeight="1">
      <c r="A24" s="58"/>
      <c r="B24" s="184" t="s">
        <v>116</v>
      </c>
      <c r="C24" s="184"/>
      <c r="D24" s="184"/>
      <c r="E24" s="184"/>
      <c r="F24" s="184"/>
      <c r="G24" s="184"/>
      <c r="H24" s="184"/>
      <c r="I24" s="184"/>
      <c r="J24" s="184"/>
      <c r="K24" s="70"/>
      <c r="L24" s="58"/>
      <c r="P24" s="59"/>
    </row>
    <row r="25" spans="1:16" s="96" customFormat="1" ht="7.5" customHeight="1">
      <c r="A25" s="58"/>
      <c r="B25" s="58"/>
      <c r="C25" s="58"/>
      <c r="D25" s="68"/>
      <c r="E25" s="58"/>
      <c r="F25" s="68"/>
      <c r="G25" s="58"/>
      <c r="H25" s="58"/>
      <c r="I25" s="58"/>
      <c r="J25" s="58"/>
      <c r="K25" s="58"/>
      <c r="L25" s="58"/>
      <c r="P25" s="59"/>
    </row>
    <row r="26" spans="1:16" s="96" customFormat="1" ht="16.5" customHeight="1">
      <c r="A26" s="58"/>
      <c r="B26" s="184" t="s">
        <v>209</v>
      </c>
      <c r="C26" s="185"/>
      <c r="D26" s="185"/>
      <c r="E26" s="185"/>
      <c r="F26" s="185"/>
      <c r="G26" s="185"/>
      <c r="H26" s="185"/>
      <c r="I26" s="185"/>
      <c r="J26" s="58"/>
      <c r="K26" s="58"/>
      <c r="L26" s="58"/>
      <c r="P26" s="59"/>
    </row>
    <row r="27" spans="2:16" ht="16.5" customHeight="1">
      <c r="B27" s="69"/>
      <c r="C27" s="69"/>
      <c r="D27" s="69"/>
      <c r="F27" s="69"/>
      <c r="I27" s="69"/>
      <c r="L27" s="69"/>
      <c r="M27" s="96"/>
      <c r="N27" s="69"/>
      <c r="O27" s="69"/>
      <c r="P27" s="69"/>
    </row>
    <row r="28" spans="2:16" ht="16.5" customHeight="1">
      <c r="B28" s="97" t="s">
        <v>117</v>
      </c>
      <c r="C28" s="69"/>
      <c r="D28" s="69"/>
      <c r="F28" s="69"/>
      <c r="I28" s="69"/>
      <c r="L28" s="69"/>
      <c r="M28" s="96"/>
      <c r="N28" s="69"/>
      <c r="O28" s="69"/>
      <c r="P28" s="69"/>
    </row>
    <row r="29" ht="13.5">
      <c r="M29" s="69"/>
    </row>
  </sheetData>
  <sheetProtection/>
  <mergeCells count="19">
    <mergeCell ref="E18:E22"/>
    <mergeCell ref="F18:F22"/>
    <mergeCell ref="H12:H14"/>
    <mergeCell ref="I13:I15"/>
    <mergeCell ref="J13:J15"/>
    <mergeCell ref="E9:E11"/>
    <mergeCell ref="E12:E14"/>
    <mergeCell ref="E15:E17"/>
    <mergeCell ref="F15:F17"/>
    <mergeCell ref="B26:I26"/>
    <mergeCell ref="G15:G17"/>
    <mergeCell ref="H15:H17"/>
    <mergeCell ref="G18:G22"/>
    <mergeCell ref="B24:J24"/>
    <mergeCell ref="C8:J8"/>
    <mergeCell ref="C9:C22"/>
    <mergeCell ref="G9:G11"/>
    <mergeCell ref="I9:I12"/>
    <mergeCell ref="G12:G14"/>
  </mergeCells>
  <hyperlinks>
    <hyperlink ref="B24" location="第3表!A1" display="第３表　年齢(５歳階級)別・広域生活圏別・市町村別人口"/>
    <hyperlink ref="B26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紫波町!A1" display="紫波町"/>
    <hyperlink ref="F15" location="西和賀町!A1" display="西和賀町"/>
    <hyperlink ref="F18" location="金ケ崎町!A1" display="金ケ崎町"/>
    <hyperlink ref="H10" location="平泉町!A1" display="平泉町"/>
    <hyperlink ref="J13" location="一戸町!A1" display="一戸町"/>
    <hyperlink ref="F13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  <hyperlink ref="D21" location="奥州市!A1" display="奥州市"/>
    <hyperlink ref="D22" location="滝沢市!A1" display="滝沢市"/>
    <hyperlink ref="H21" location="普代村!A1" display="普代村"/>
  </hyperlink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63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8471</v>
      </c>
      <c r="D4" s="20">
        <v>4206</v>
      </c>
      <c r="E4" s="21">
        <v>4265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2801</v>
      </c>
      <c r="D5" s="49">
        <v>1530</v>
      </c>
      <c r="E5" s="49">
        <v>1271</v>
      </c>
      <c r="F5" s="16"/>
      <c r="G5" s="48">
        <v>1</v>
      </c>
      <c r="H5" s="49">
        <v>5670</v>
      </c>
      <c r="I5" s="49">
        <v>2676</v>
      </c>
      <c r="J5" s="49">
        <v>2994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193</v>
      </c>
      <c r="D7" s="24">
        <v>100</v>
      </c>
      <c r="E7" s="25">
        <v>93</v>
      </c>
      <c r="F7" s="26" t="s">
        <v>141</v>
      </c>
      <c r="G7" s="44">
        <v>1</v>
      </c>
      <c r="H7" s="23">
        <v>512</v>
      </c>
      <c r="I7" s="24">
        <v>294</v>
      </c>
      <c r="J7" s="27">
        <v>218</v>
      </c>
    </row>
    <row r="8" spans="1:10" s="38" customFormat="1" ht="11.25" customHeight="1">
      <c r="A8" s="32">
        <v>0</v>
      </c>
      <c r="B8" s="45"/>
      <c r="C8" s="33">
        <v>39</v>
      </c>
      <c r="D8" s="34">
        <v>21</v>
      </c>
      <c r="E8" s="35">
        <v>18</v>
      </c>
      <c r="F8" s="36">
        <v>50</v>
      </c>
      <c r="G8" s="45"/>
      <c r="H8" s="33">
        <v>98</v>
      </c>
      <c r="I8" s="34">
        <v>57</v>
      </c>
      <c r="J8" s="37">
        <v>41</v>
      </c>
    </row>
    <row r="9" spans="1:10" s="38" customFormat="1" ht="11.25" customHeight="1">
      <c r="A9" s="32">
        <v>1</v>
      </c>
      <c r="B9" s="45"/>
      <c r="C9" s="33">
        <v>33</v>
      </c>
      <c r="D9" s="34">
        <v>17</v>
      </c>
      <c r="E9" s="35">
        <v>16</v>
      </c>
      <c r="F9" s="36">
        <v>51</v>
      </c>
      <c r="G9" s="45"/>
      <c r="H9" s="33">
        <v>114</v>
      </c>
      <c r="I9" s="34">
        <v>74</v>
      </c>
      <c r="J9" s="37">
        <v>40</v>
      </c>
    </row>
    <row r="10" spans="1:10" s="38" customFormat="1" ht="11.25" customHeight="1">
      <c r="A10" s="32">
        <v>2</v>
      </c>
      <c r="B10" s="45"/>
      <c r="C10" s="33">
        <v>37</v>
      </c>
      <c r="D10" s="34">
        <v>20</v>
      </c>
      <c r="E10" s="35">
        <v>17</v>
      </c>
      <c r="F10" s="36">
        <v>52</v>
      </c>
      <c r="G10" s="45"/>
      <c r="H10" s="33">
        <v>91</v>
      </c>
      <c r="I10" s="34">
        <v>50</v>
      </c>
      <c r="J10" s="37">
        <v>41</v>
      </c>
    </row>
    <row r="11" spans="1:10" s="38" customFormat="1" ht="11.25" customHeight="1">
      <c r="A11" s="32">
        <v>3</v>
      </c>
      <c r="B11" s="45"/>
      <c r="C11" s="33">
        <v>36</v>
      </c>
      <c r="D11" s="34">
        <v>19</v>
      </c>
      <c r="E11" s="35">
        <v>17</v>
      </c>
      <c r="F11" s="36">
        <v>53</v>
      </c>
      <c r="G11" s="45"/>
      <c r="H11" s="33">
        <v>95</v>
      </c>
      <c r="I11" s="34">
        <v>47</v>
      </c>
      <c r="J11" s="37">
        <v>48</v>
      </c>
    </row>
    <row r="12" spans="1:10" s="38" customFormat="1" ht="11.25" customHeight="1">
      <c r="A12" s="32">
        <v>4</v>
      </c>
      <c r="B12" s="45"/>
      <c r="C12" s="33">
        <v>48</v>
      </c>
      <c r="D12" s="34">
        <v>23</v>
      </c>
      <c r="E12" s="35">
        <v>25</v>
      </c>
      <c r="F12" s="36">
        <v>54</v>
      </c>
      <c r="G12" s="45"/>
      <c r="H12" s="33">
        <v>114</v>
      </c>
      <c r="I12" s="34">
        <v>66</v>
      </c>
      <c r="J12" s="37">
        <v>48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247</v>
      </c>
      <c r="D14" s="24">
        <v>122</v>
      </c>
      <c r="E14" s="25">
        <v>125</v>
      </c>
      <c r="F14" s="26" t="s">
        <v>143</v>
      </c>
      <c r="G14" s="44">
        <v>1</v>
      </c>
      <c r="H14" s="23">
        <v>595</v>
      </c>
      <c r="I14" s="24">
        <v>312</v>
      </c>
      <c r="J14" s="27">
        <v>283</v>
      </c>
    </row>
    <row r="15" spans="1:10" s="38" customFormat="1" ht="11.25" customHeight="1">
      <c r="A15" s="32">
        <v>5</v>
      </c>
      <c r="B15" s="45"/>
      <c r="C15" s="33">
        <v>55</v>
      </c>
      <c r="D15" s="34">
        <v>30</v>
      </c>
      <c r="E15" s="35">
        <v>25</v>
      </c>
      <c r="F15" s="36">
        <v>55</v>
      </c>
      <c r="G15" s="45"/>
      <c r="H15" s="33">
        <v>87</v>
      </c>
      <c r="I15" s="34">
        <v>46</v>
      </c>
      <c r="J15" s="37">
        <v>41</v>
      </c>
    </row>
    <row r="16" spans="1:10" s="38" customFormat="1" ht="11.25" customHeight="1">
      <c r="A16" s="32">
        <v>6</v>
      </c>
      <c r="B16" s="45"/>
      <c r="C16" s="33">
        <v>42</v>
      </c>
      <c r="D16" s="34">
        <v>21</v>
      </c>
      <c r="E16" s="35">
        <v>21</v>
      </c>
      <c r="F16" s="36">
        <v>56</v>
      </c>
      <c r="G16" s="45"/>
      <c r="H16" s="33">
        <v>112</v>
      </c>
      <c r="I16" s="34">
        <v>58</v>
      </c>
      <c r="J16" s="37">
        <v>54</v>
      </c>
    </row>
    <row r="17" spans="1:10" s="38" customFormat="1" ht="11.25" customHeight="1">
      <c r="A17" s="32">
        <v>7</v>
      </c>
      <c r="B17" s="45"/>
      <c r="C17" s="33">
        <v>34</v>
      </c>
      <c r="D17" s="34">
        <v>16</v>
      </c>
      <c r="E17" s="35">
        <v>18</v>
      </c>
      <c r="F17" s="36">
        <v>57</v>
      </c>
      <c r="G17" s="45"/>
      <c r="H17" s="33">
        <v>119</v>
      </c>
      <c r="I17" s="34">
        <v>60</v>
      </c>
      <c r="J17" s="37">
        <v>59</v>
      </c>
    </row>
    <row r="18" spans="1:10" s="38" customFormat="1" ht="11.25" customHeight="1">
      <c r="A18" s="32">
        <v>8</v>
      </c>
      <c r="B18" s="45"/>
      <c r="C18" s="33">
        <v>61</v>
      </c>
      <c r="D18" s="34">
        <v>27</v>
      </c>
      <c r="E18" s="35">
        <v>34</v>
      </c>
      <c r="F18" s="36">
        <v>58</v>
      </c>
      <c r="G18" s="45"/>
      <c r="H18" s="33">
        <v>127</v>
      </c>
      <c r="I18" s="34">
        <v>64</v>
      </c>
      <c r="J18" s="37">
        <v>63</v>
      </c>
    </row>
    <row r="19" spans="1:10" s="38" customFormat="1" ht="11.25" customHeight="1">
      <c r="A19" s="32">
        <v>9</v>
      </c>
      <c r="B19" s="45"/>
      <c r="C19" s="33">
        <v>55</v>
      </c>
      <c r="D19" s="34">
        <v>28</v>
      </c>
      <c r="E19" s="35">
        <v>27</v>
      </c>
      <c r="F19" s="36">
        <v>59</v>
      </c>
      <c r="G19" s="45"/>
      <c r="H19" s="33">
        <v>150</v>
      </c>
      <c r="I19" s="34">
        <v>84</v>
      </c>
      <c r="J19" s="37">
        <v>66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269</v>
      </c>
      <c r="D21" s="24">
        <v>151</v>
      </c>
      <c r="E21" s="25">
        <v>118</v>
      </c>
      <c r="F21" s="26" t="s">
        <v>145</v>
      </c>
      <c r="G21" s="44">
        <v>1</v>
      </c>
      <c r="H21" s="23">
        <v>701</v>
      </c>
      <c r="I21" s="24">
        <v>358</v>
      </c>
      <c r="J21" s="27">
        <v>343</v>
      </c>
    </row>
    <row r="22" spans="1:10" s="38" customFormat="1" ht="11.25" customHeight="1">
      <c r="A22" s="32">
        <v>10</v>
      </c>
      <c r="B22" s="45"/>
      <c r="C22" s="33">
        <v>46</v>
      </c>
      <c r="D22" s="34">
        <v>28</v>
      </c>
      <c r="E22" s="35">
        <v>18</v>
      </c>
      <c r="F22" s="36">
        <v>60</v>
      </c>
      <c r="G22" s="45"/>
      <c r="H22" s="33">
        <v>118</v>
      </c>
      <c r="I22" s="34">
        <v>69</v>
      </c>
      <c r="J22" s="37">
        <v>49</v>
      </c>
    </row>
    <row r="23" spans="1:10" s="38" customFormat="1" ht="11.25" customHeight="1">
      <c r="A23" s="32">
        <v>11</v>
      </c>
      <c r="B23" s="45"/>
      <c r="C23" s="33">
        <v>63</v>
      </c>
      <c r="D23" s="34">
        <v>38</v>
      </c>
      <c r="E23" s="35">
        <v>25</v>
      </c>
      <c r="F23" s="36">
        <v>61</v>
      </c>
      <c r="G23" s="45"/>
      <c r="H23" s="33">
        <v>154</v>
      </c>
      <c r="I23" s="34">
        <v>77</v>
      </c>
      <c r="J23" s="37">
        <v>77</v>
      </c>
    </row>
    <row r="24" spans="1:10" s="38" customFormat="1" ht="11.25" customHeight="1">
      <c r="A24" s="32">
        <v>12</v>
      </c>
      <c r="B24" s="45"/>
      <c r="C24" s="33">
        <v>50</v>
      </c>
      <c r="D24" s="34">
        <v>26</v>
      </c>
      <c r="E24" s="35">
        <v>24</v>
      </c>
      <c r="F24" s="36">
        <v>62</v>
      </c>
      <c r="G24" s="45"/>
      <c r="H24" s="33">
        <v>148</v>
      </c>
      <c r="I24" s="34">
        <v>81</v>
      </c>
      <c r="J24" s="37">
        <v>67</v>
      </c>
    </row>
    <row r="25" spans="1:10" s="38" customFormat="1" ht="11.25" customHeight="1">
      <c r="A25" s="32">
        <v>13</v>
      </c>
      <c r="B25" s="45"/>
      <c r="C25" s="33">
        <v>48</v>
      </c>
      <c r="D25" s="34">
        <v>30</v>
      </c>
      <c r="E25" s="35">
        <v>18</v>
      </c>
      <c r="F25" s="36">
        <v>63</v>
      </c>
      <c r="G25" s="45"/>
      <c r="H25" s="33">
        <v>150</v>
      </c>
      <c r="I25" s="34">
        <v>68</v>
      </c>
      <c r="J25" s="37">
        <v>82</v>
      </c>
    </row>
    <row r="26" spans="1:10" s="38" customFormat="1" ht="11.25" customHeight="1">
      <c r="A26" s="32">
        <v>14</v>
      </c>
      <c r="B26" s="45"/>
      <c r="C26" s="33">
        <v>62</v>
      </c>
      <c r="D26" s="34">
        <v>29</v>
      </c>
      <c r="E26" s="35">
        <v>33</v>
      </c>
      <c r="F26" s="36">
        <v>64</v>
      </c>
      <c r="G26" s="45"/>
      <c r="H26" s="33">
        <v>131</v>
      </c>
      <c r="I26" s="34">
        <v>63</v>
      </c>
      <c r="J26" s="37">
        <v>68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265</v>
      </c>
      <c r="D28" s="24">
        <v>129</v>
      </c>
      <c r="E28" s="25">
        <v>136</v>
      </c>
      <c r="F28" s="26" t="s">
        <v>147</v>
      </c>
      <c r="G28" s="44">
        <v>1</v>
      </c>
      <c r="H28" s="23">
        <v>852</v>
      </c>
      <c r="I28" s="24">
        <v>442</v>
      </c>
      <c r="J28" s="27">
        <v>410</v>
      </c>
    </row>
    <row r="29" spans="1:10" s="38" customFormat="1" ht="11.25" customHeight="1">
      <c r="A29" s="32">
        <v>15</v>
      </c>
      <c r="B29" s="45"/>
      <c r="C29" s="33">
        <v>51</v>
      </c>
      <c r="D29" s="34">
        <v>18</v>
      </c>
      <c r="E29" s="35">
        <v>33</v>
      </c>
      <c r="F29" s="36">
        <v>65</v>
      </c>
      <c r="G29" s="45"/>
      <c r="H29" s="33">
        <v>159</v>
      </c>
      <c r="I29" s="34">
        <v>87</v>
      </c>
      <c r="J29" s="37">
        <v>72</v>
      </c>
    </row>
    <row r="30" spans="1:10" s="38" customFormat="1" ht="11.25" customHeight="1">
      <c r="A30" s="32">
        <v>16</v>
      </c>
      <c r="B30" s="45"/>
      <c r="C30" s="33">
        <v>59</v>
      </c>
      <c r="D30" s="34">
        <v>29</v>
      </c>
      <c r="E30" s="35">
        <v>30</v>
      </c>
      <c r="F30" s="36">
        <v>66</v>
      </c>
      <c r="G30" s="45"/>
      <c r="H30" s="33">
        <v>140</v>
      </c>
      <c r="I30" s="34">
        <v>80</v>
      </c>
      <c r="J30" s="37">
        <v>60</v>
      </c>
    </row>
    <row r="31" spans="1:10" s="38" customFormat="1" ht="11.25" customHeight="1">
      <c r="A31" s="32">
        <v>17</v>
      </c>
      <c r="B31" s="45"/>
      <c r="C31" s="33">
        <v>54</v>
      </c>
      <c r="D31" s="34">
        <v>27</v>
      </c>
      <c r="E31" s="35">
        <v>27</v>
      </c>
      <c r="F31" s="36">
        <v>67</v>
      </c>
      <c r="G31" s="45"/>
      <c r="H31" s="33">
        <v>178</v>
      </c>
      <c r="I31" s="34">
        <v>81</v>
      </c>
      <c r="J31" s="37">
        <v>97</v>
      </c>
    </row>
    <row r="32" spans="1:10" s="38" customFormat="1" ht="11.25" customHeight="1">
      <c r="A32" s="32">
        <v>18</v>
      </c>
      <c r="B32" s="45"/>
      <c r="C32" s="33">
        <v>47</v>
      </c>
      <c r="D32" s="34">
        <v>24</v>
      </c>
      <c r="E32" s="35">
        <v>23</v>
      </c>
      <c r="F32" s="36">
        <v>68</v>
      </c>
      <c r="G32" s="45"/>
      <c r="H32" s="33">
        <v>180</v>
      </c>
      <c r="I32" s="34">
        <v>95</v>
      </c>
      <c r="J32" s="37">
        <v>85</v>
      </c>
    </row>
    <row r="33" spans="1:10" s="38" customFormat="1" ht="11.25" customHeight="1">
      <c r="A33" s="32">
        <v>19</v>
      </c>
      <c r="B33" s="45"/>
      <c r="C33" s="33">
        <v>54</v>
      </c>
      <c r="D33" s="34">
        <v>31</v>
      </c>
      <c r="E33" s="35">
        <v>23</v>
      </c>
      <c r="F33" s="36">
        <v>69</v>
      </c>
      <c r="G33" s="45"/>
      <c r="H33" s="33">
        <v>195</v>
      </c>
      <c r="I33" s="34">
        <v>99</v>
      </c>
      <c r="J33" s="37">
        <v>96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144</v>
      </c>
      <c r="D35" s="24">
        <v>76</v>
      </c>
      <c r="E35" s="25">
        <v>68</v>
      </c>
      <c r="F35" s="26" t="s">
        <v>149</v>
      </c>
      <c r="G35" s="44">
        <v>1</v>
      </c>
      <c r="H35" s="23">
        <v>842</v>
      </c>
      <c r="I35" s="24">
        <v>443</v>
      </c>
      <c r="J35" s="27">
        <v>399</v>
      </c>
    </row>
    <row r="36" spans="1:10" s="38" customFormat="1" ht="11.25" customHeight="1">
      <c r="A36" s="32">
        <v>20</v>
      </c>
      <c r="B36" s="45"/>
      <c r="C36" s="33">
        <v>25</v>
      </c>
      <c r="D36" s="34">
        <v>12</v>
      </c>
      <c r="E36" s="35">
        <v>13</v>
      </c>
      <c r="F36" s="36">
        <v>70</v>
      </c>
      <c r="G36" s="45"/>
      <c r="H36" s="33">
        <v>159</v>
      </c>
      <c r="I36" s="34">
        <v>86</v>
      </c>
      <c r="J36" s="37">
        <v>73</v>
      </c>
    </row>
    <row r="37" spans="1:10" s="38" customFormat="1" ht="11.25" customHeight="1">
      <c r="A37" s="32">
        <v>21</v>
      </c>
      <c r="B37" s="45"/>
      <c r="C37" s="33">
        <v>30</v>
      </c>
      <c r="D37" s="34">
        <v>20</v>
      </c>
      <c r="E37" s="35">
        <v>10</v>
      </c>
      <c r="F37" s="36">
        <v>71</v>
      </c>
      <c r="G37" s="45"/>
      <c r="H37" s="33">
        <v>183</v>
      </c>
      <c r="I37" s="34">
        <v>101</v>
      </c>
      <c r="J37" s="37">
        <v>82</v>
      </c>
    </row>
    <row r="38" spans="1:10" s="38" customFormat="1" ht="11.25" customHeight="1">
      <c r="A38" s="32">
        <v>22</v>
      </c>
      <c r="B38" s="45"/>
      <c r="C38" s="33">
        <v>23</v>
      </c>
      <c r="D38" s="34">
        <v>12</v>
      </c>
      <c r="E38" s="35">
        <v>11</v>
      </c>
      <c r="F38" s="36">
        <v>72</v>
      </c>
      <c r="G38" s="45"/>
      <c r="H38" s="33">
        <v>193</v>
      </c>
      <c r="I38" s="34">
        <v>107</v>
      </c>
      <c r="J38" s="37">
        <v>86</v>
      </c>
    </row>
    <row r="39" spans="1:10" s="38" customFormat="1" ht="11.25" customHeight="1">
      <c r="A39" s="32">
        <v>23</v>
      </c>
      <c r="B39" s="45"/>
      <c r="C39" s="33">
        <v>34</v>
      </c>
      <c r="D39" s="34">
        <v>19</v>
      </c>
      <c r="E39" s="35">
        <v>15</v>
      </c>
      <c r="F39" s="36">
        <v>73</v>
      </c>
      <c r="G39" s="45"/>
      <c r="H39" s="33">
        <v>185</v>
      </c>
      <c r="I39" s="34">
        <v>93</v>
      </c>
      <c r="J39" s="37">
        <v>92</v>
      </c>
    </row>
    <row r="40" spans="1:10" s="38" customFormat="1" ht="11.25" customHeight="1">
      <c r="A40" s="32">
        <v>24</v>
      </c>
      <c r="B40" s="45"/>
      <c r="C40" s="33">
        <v>32</v>
      </c>
      <c r="D40" s="34">
        <v>13</v>
      </c>
      <c r="E40" s="35">
        <v>19</v>
      </c>
      <c r="F40" s="36">
        <v>74</v>
      </c>
      <c r="G40" s="45"/>
      <c r="H40" s="33">
        <v>122</v>
      </c>
      <c r="I40" s="34">
        <v>56</v>
      </c>
      <c r="J40" s="37">
        <v>66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219</v>
      </c>
      <c r="D42" s="24">
        <v>122</v>
      </c>
      <c r="E42" s="25">
        <v>97</v>
      </c>
      <c r="F42" s="26" t="s">
        <v>151</v>
      </c>
      <c r="G42" s="44">
        <v>1</v>
      </c>
      <c r="H42" s="23">
        <v>639</v>
      </c>
      <c r="I42" s="24">
        <v>268</v>
      </c>
      <c r="J42" s="27">
        <v>371</v>
      </c>
    </row>
    <row r="43" spans="1:10" s="38" customFormat="1" ht="11.25" customHeight="1">
      <c r="A43" s="32">
        <v>25</v>
      </c>
      <c r="B43" s="45"/>
      <c r="C43" s="33">
        <v>42</v>
      </c>
      <c r="D43" s="34">
        <v>25</v>
      </c>
      <c r="E43" s="35">
        <v>17</v>
      </c>
      <c r="F43" s="36">
        <v>75</v>
      </c>
      <c r="G43" s="45"/>
      <c r="H43" s="33">
        <v>111</v>
      </c>
      <c r="I43" s="34">
        <v>46</v>
      </c>
      <c r="J43" s="37">
        <v>65</v>
      </c>
    </row>
    <row r="44" spans="1:10" s="38" customFormat="1" ht="11.25" customHeight="1">
      <c r="A44" s="32">
        <v>26</v>
      </c>
      <c r="B44" s="45"/>
      <c r="C44" s="33">
        <v>45</v>
      </c>
      <c r="D44" s="34">
        <v>31</v>
      </c>
      <c r="E44" s="35">
        <v>14</v>
      </c>
      <c r="F44" s="36">
        <v>76</v>
      </c>
      <c r="G44" s="45"/>
      <c r="H44" s="33">
        <v>112</v>
      </c>
      <c r="I44" s="34">
        <v>55</v>
      </c>
      <c r="J44" s="37">
        <v>57</v>
      </c>
    </row>
    <row r="45" spans="1:10" s="38" customFormat="1" ht="11.25" customHeight="1">
      <c r="A45" s="32">
        <v>27</v>
      </c>
      <c r="B45" s="45"/>
      <c r="C45" s="33">
        <v>46</v>
      </c>
      <c r="D45" s="34">
        <v>22</v>
      </c>
      <c r="E45" s="35">
        <v>24</v>
      </c>
      <c r="F45" s="36">
        <v>77</v>
      </c>
      <c r="G45" s="45"/>
      <c r="H45" s="33">
        <v>140</v>
      </c>
      <c r="I45" s="34">
        <v>64</v>
      </c>
      <c r="J45" s="37">
        <v>76</v>
      </c>
    </row>
    <row r="46" spans="1:10" s="38" customFormat="1" ht="11.25" customHeight="1">
      <c r="A46" s="32">
        <v>28</v>
      </c>
      <c r="B46" s="45"/>
      <c r="C46" s="33">
        <v>50</v>
      </c>
      <c r="D46" s="34">
        <v>25</v>
      </c>
      <c r="E46" s="35">
        <v>25</v>
      </c>
      <c r="F46" s="36">
        <v>78</v>
      </c>
      <c r="G46" s="45"/>
      <c r="H46" s="33">
        <v>125</v>
      </c>
      <c r="I46" s="34">
        <v>45</v>
      </c>
      <c r="J46" s="37">
        <v>80</v>
      </c>
    </row>
    <row r="47" spans="1:10" s="38" customFormat="1" ht="11.25" customHeight="1">
      <c r="A47" s="32">
        <v>29</v>
      </c>
      <c r="B47" s="45"/>
      <c r="C47" s="33">
        <v>36</v>
      </c>
      <c r="D47" s="34">
        <v>19</v>
      </c>
      <c r="E47" s="35">
        <v>17</v>
      </c>
      <c r="F47" s="36">
        <v>79</v>
      </c>
      <c r="G47" s="45"/>
      <c r="H47" s="33">
        <v>151</v>
      </c>
      <c r="I47" s="34">
        <v>58</v>
      </c>
      <c r="J47" s="37">
        <v>93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280</v>
      </c>
      <c r="D49" s="24">
        <v>155</v>
      </c>
      <c r="E49" s="25">
        <v>125</v>
      </c>
      <c r="F49" s="26" t="s">
        <v>153</v>
      </c>
      <c r="G49" s="44">
        <v>1</v>
      </c>
      <c r="H49" s="23">
        <v>666</v>
      </c>
      <c r="I49" s="24">
        <v>278</v>
      </c>
      <c r="J49" s="27">
        <v>388</v>
      </c>
    </row>
    <row r="50" spans="1:10" s="38" customFormat="1" ht="11.25" customHeight="1">
      <c r="A50" s="32">
        <v>30</v>
      </c>
      <c r="B50" s="45"/>
      <c r="C50" s="33">
        <v>50</v>
      </c>
      <c r="D50" s="34">
        <v>29</v>
      </c>
      <c r="E50" s="35">
        <v>21</v>
      </c>
      <c r="F50" s="36">
        <v>80</v>
      </c>
      <c r="G50" s="45"/>
      <c r="H50" s="33">
        <v>127</v>
      </c>
      <c r="I50" s="34">
        <v>61</v>
      </c>
      <c r="J50" s="37">
        <v>66</v>
      </c>
    </row>
    <row r="51" spans="1:10" s="38" customFormat="1" ht="11.25" customHeight="1">
      <c r="A51" s="32">
        <v>31</v>
      </c>
      <c r="B51" s="45"/>
      <c r="C51" s="33">
        <v>57</v>
      </c>
      <c r="D51" s="34">
        <v>34</v>
      </c>
      <c r="E51" s="35">
        <v>23</v>
      </c>
      <c r="F51" s="36">
        <v>81</v>
      </c>
      <c r="G51" s="45"/>
      <c r="H51" s="33">
        <v>132</v>
      </c>
      <c r="I51" s="34">
        <v>54</v>
      </c>
      <c r="J51" s="37">
        <v>78</v>
      </c>
    </row>
    <row r="52" spans="1:10" s="38" customFormat="1" ht="11.25" customHeight="1">
      <c r="A52" s="32">
        <v>32</v>
      </c>
      <c r="B52" s="45"/>
      <c r="C52" s="33">
        <v>56</v>
      </c>
      <c r="D52" s="34">
        <v>28</v>
      </c>
      <c r="E52" s="35">
        <v>28</v>
      </c>
      <c r="F52" s="36">
        <v>82</v>
      </c>
      <c r="G52" s="45"/>
      <c r="H52" s="33">
        <v>139</v>
      </c>
      <c r="I52" s="34">
        <v>55</v>
      </c>
      <c r="J52" s="37">
        <v>84</v>
      </c>
    </row>
    <row r="53" spans="1:10" s="38" customFormat="1" ht="11.25" customHeight="1">
      <c r="A53" s="32">
        <v>33</v>
      </c>
      <c r="B53" s="45"/>
      <c r="C53" s="33">
        <v>51</v>
      </c>
      <c r="D53" s="34">
        <v>28</v>
      </c>
      <c r="E53" s="35">
        <v>23</v>
      </c>
      <c r="F53" s="36">
        <v>83</v>
      </c>
      <c r="G53" s="45"/>
      <c r="H53" s="33">
        <v>149</v>
      </c>
      <c r="I53" s="34">
        <v>72</v>
      </c>
      <c r="J53" s="37">
        <v>77</v>
      </c>
    </row>
    <row r="54" spans="1:10" s="38" customFormat="1" ht="11.25" customHeight="1">
      <c r="A54" s="32">
        <v>34</v>
      </c>
      <c r="B54" s="45"/>
      <c r="C54" s="33">
        <v>66</v>
      </c>
      <c r="D54" s="34">
        <v>36</v>
      </c>
      <c r="E54" s="35">
        <v>30</v>
      </c>
      <c r="F54" s="36">
        <v>84</v>
      </c>
      <c r="G54" s="45"/>
      <c r="H54" s="33">
        <v>119</v>
      </c>
      <c r="I54" s="34">
        <v>36</v>
      </c>
      <c r="J54" s="37">
        <v>83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355</v>
      </c>
      <c r="D56" s="24">
        <v>209</v>
      </c>
      <c r="E56" s="25">
        <v>146</v>
      </c>
      <c r="F56" s="26" t="s">
        <v>155</v>
      </c>
      <c r="G56" s="44">
        <v>1</v>
      </c>
      <c r="H56" s="23">
        <v>527</v>
      </c>
      <c r="I56" s="24">
        <v>179</v>
      </c>
      <c r="J56" s="27">
        <v>348</v>
      </c>
    </row>
    <row r="57" spans="1:10" s="38" customFormat="1" ht="11.25" customHeight="1">
      <c r="A57" s="32">
        <v>35</v>
      </c>
      <c r="B57" s="45"/>
      <c r="C57" s="33">
        <v>61</v>
      </c>
      <c r="D57" s="34">
        <v>34</v>
      </c>
      <c r="E57" s="35">
        <v>27</v>
      </c>
      <c r="F57" s="36">
        <v>85</v>
      </c>
      <c r="G57" s="45"/>
      <c r="H57" s="33">
        <v>128</v>
      </c>
      <c r="I57" s="34">
        <v>37</v>
      </c>
      <c r="J57" s="37">
        <v>91</v>
      </c>
    </row>
    <row r="58" spans="1:10" s="38" customFormat="1" ht="11.25" customHeight="1">
      <c r="A58" s="32">
        <v>36</v>
      </c>
      <c r="B58" s="45"/>
      <c r="C58" s="33">
        <v>78</v>
      </c>
      <c r="D58" s="34">
        <v>46</v>
      </c>
      <c r="E58" s="35">
        <v>32</v>
      </c>
      <c r="F58" s="36">
        <v>86</v>
      </c>
      <c r="G58" s="45"/>
      <c r="H58" s="33">
        <v>118</v>
      </c>
      <c r="I58" s="34">
        <v>35</v>
      </c>
      <c r="J58" s="37">
        <v>83</v>
      </c>
    </row>
    <row r="59" spans="1:10" s="38" customFormat="1" ht="11.25" customHeight="1">
      <c r="A59" s="32">
        <v>37</v>
      </c>
      <c r="B59" s="45"/>
      <c r="C59" s="33">
        <v>59</v>
      </c>
      <c r="D59" s="34">
        <v>32</v>
      </c>
      <c r="E59" s="35">
        <v>27</v>
      </c>
      <c r="F59" s="36">
        <v>87</v>
      </c>
      <c r="G59" s="45"/>
      <c r="H59" s="33">
        <v>106</v>
      </c>
      <c r="I59" s="34">
        <v>34</v>
      </c>
      <c r="J59" s="37">
        <v>72</v>
      </c>
    </row>
    <row r="60" spans="1:10" s="38" customFormat="1" ht="11.25" customHeight="1">
      <c r="A60" s="32">
        <v>38</v>
      </c>
      <c r="B60" s="45"/>
      <c r="C60" s="33">
        <v>68</v>
      </c>
      <c r="D60" s="34">
        <v>48</v>
      </c>
      <c r="E60" s="35">
        <v>20</v>
      </c>
      <c r="F60" s="36">
        <v>88</v>
      </c>
      <c r="G60" s="45"/>
      <c r="H60" s="33">
        <v>98</v>
      </c>
      <c r="I60" s="34">
        <v>39</v>
      </c>
      <c r="J60" s="37">
        <v>59</v>
      </c>
    </row>
    <row r="61" spans="1:10" s="38" customFormat="1" ht="11.25" customHeight="1">
      <c r="A61" s="32">
        <v>39</v>
      </c>
      <c r="B61" s="45"/>
      <c r="C61" s="33">
        <v>89</v>
      </c>
      <c r="D61" s="34">
        <v>49</v>
      </c>
      <c r="E61" s="35">
        <v>40</v>
      </c>
      <c r="F61" s="36">
        <v>89</v>
      </c>
      <c r="G61" s="45"/>
      <c r="H61" s="33">
        <v>77</v>
      </c>
      <c r="I61" s="34">
        <v>34</v>
      </c>
      <c r="J61" s="37">
        <v>43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374</v>
      </c>
      <c r="D63" s="24">
        <v>210</v>
      </c>
      <c r="E63" s="25">
        <v>164</v>
      </c>
      <c r="F63" s="26" t="s">
        <v>157</v>
      </c>
      <c r="G63" s="44">
        <v>1</v>
      </c>
      <c r="H63" s="23">
        <v>233</v>
      </c>
      <c r="I63" s="24">
        <v>71</v>
      </c>
      <c r="J63" s="27">
        <v>162</v>
      </c>
    </row>
    <row r="64" spans="1:10" s="38" customFormat="1" ht="11.25" customHeight="1">
      <c r="A64" s="32">
        <v>40</v>
      </c>
      <c r="B64" s="45"/>
      <c r="C64" s="33">
        <v>77</v>
      </c>
      <c r="D64" s="34">
        <v>45</v>
      </c>
      <c r="E64" s="35">
        <v>32</v>
      </c>
      <c r="F64" s="36">
        <v>90</v>
      </c>
      <c r="G64" s="45"/>
      <c r="H64" s="33">
        <v>62</v>
      </c>
      <c r="I64" s="34">
        <v>19</v>
      </c>
      <c r="J64" s="37">
        <v>43</v>
      </c>
    </row>
    <row r="65" spans="1:10" s="38" customFormat="1" ht="11.25" customHeight="1">
      <c r="A65" s="32">
        <v>41</v>
      </c>
      <c r="B65" s="45"/>
      <c r="C65" s="33">
        <v>72</v>
      </c>
      <c r="D65" s="34">
        <v>36</v>
      </c>
      <c r="E65" s="35">
        <v>36</v>
      </c>
      <c r="F65" s="36">
        <v>91</v>
      </c>
      <c r="G65" s="45"/>
      <c r="H65" s="33">
        <v>59</v>
      </c>
      <c r="I65" s="34">
        <v>18</v>
      </c>
      <c r="J65" s="37">
        <v>41</v>
      </c>
    </row>
    <row r="66" spans="1:10" s="38" customFormat="1" ht="11.25" customHeight="1">
      <c r="A66" s="32">
        <v>42</v>
      </c>
      <c r="B66" s="45"/>
      <c r="C66" s="33">
        <v>72</v>
      </c>
      <c r="D66" s="34">
        <v>42</v>
      </c>
      <c r="E66" s="35">
        <v>30</v>
      </c>
      <c r="F66" s="36">
        <v>92</v>
      </c>
      <c r="G66" s="45"/>
      <c r="H66" s="33">
        <v>42</v>
      </c>
      <c r="I66" s="34">
        <v>11</v>
      </c>
      <c r="J66" s="37">
        <v>31</v>
      </c>
    </row>
    <row r="67" spans="1:10" s="38" customFormat="1" ht="11.25" customHeight="1">
      <c r="A67" s="32">
        <v>43</v>
      </c>
      <c r="B67" s="45"/>
      <c r="C67" s="33">
        <v>73</v>
      </c>
      <c r="D67" s="34">
        <v>43</v>
      </c>
      <c r="E67" s="35">
        <v>30</v>
      </c>
      <c r="F67" s="36">
        <v>93</v>
      </c>
      <c r="G67" s="45"/>
      <c r="H67" s="33">
        <v>35</v>
      </c>
      <c r="I67" s="34">
        <v>10</v>
      </c>
      <c r="J67" s="37">
        <v>25</v>
      </c>
    </row>
    <row r="68" spans="1:10" s="38" customFormat="1" ht="11.25" customHeight="1">
      <c r="A68" s="32">
        <v>44</v>
      </c>
      <c r="B68" s="45"/>
      <c r="C68" s="33">
        <v>80</v>
      </c>
      <c r="D68" s="34">
        <v>44</v>
      </c>
      <c r="E68" s="35">
        <v>36</v>
      </c>
      <c r="F68" s="36">
        <v>94</v>
      </c>
      <c r="G68" s="45"/>
      <c r="H68" s="33">
        <v>35</v>
      </c>
      <c r="I68" s="34">
        <v>13</v>
      </c>
      <c r="J68" s="37">
        <v>22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455</v>
      </c>
      <c r="D70" s="24">
        <v>256</v>
      </c>
      <c r="E70" s="25">
        <v>199</v>
      </c>
      <c r="F70" s="26" t="s">
        <v>159</v>
      </c>
      <c r="G70" s="44">
        <v>1</v>
      </c>
      <c r="H70" s="23">
        <v>70</v>
      </c>
      <c r="I70" s="24">
        <v>9</v>
      </c>
      <c r="J70" s="27">
        <v>61</v>
      </c>
    </row>
    <row r="71" spans="1:10" s="38" customFormat="1" ht="11.25" customHeight="1">
      <c r="A71" s="32">
        <v>45</v>
      </c>
      <c r="B71" s="45"/>
      <c r="C71" s="33">
        <v>71</v>
      </c>
      <c r="D71" s="34">
        <v>39</v>
      </c>
      <c r="E71" s="35">
        <v>32</v>
      </c>
      <c r="F71" s="36">
        <v>95</v>
      </c>
      <c r="G71" s="45"/>
      <c r="H71" s="33">
        <v>21</v>
      </c>
      <c r="I71" s="34">
        <v>3</v>
      </c>
      <c r="J71" s="37">
        <v>18</v>
      </c>
    </row>
    <row r="72" spans="1:10" s="38" customFormat="1" ht="11.25" customHeight="1">
      <c r="A72" s="32">
        <v>46</v>
      </c>
      <c r="B72" s="45"/>
      <c r="C72" s="33">
        <v>96</v>
      </c>
      <c r="D72" s="34">
        <v>48</v>
      </c>
      <c r="E72" s="35">
        <v>48</v>
      </c>
      <c r="F72" s="36">
        <v>96</v>
      </c>
      <c r="G72" s="45"/>
      <c r="H72" s="33">
        <v>21</v>
      </c>
      <c r="I72" s="34">
        <v>4</v>
      </c>
      <c r="J72" s="37">
        <v>17</v>
      </c>
    </row>
    <row r="73" spans="1:10" s="38" customFormat="1" ht="11.25" customHeight="1">
      <c r="A73" s="32">
        <v>47</v>
      </c>
      <c r="B73" s="45"/>
      <c r="C73" s="33">
        <v>85</v>
      </c>
      <c r="D73" s="34">
        <v>44</v>
      </c>
      <c r="E73" s="35">
        <v>41</v>
      </c>
      <c r="F73" s="36">
        <v>97</v>
      </c>
      <c r="G73" s="45"/>
      <c r="H73" s="33">
        <v>16</v>
      </c>
      <c r="I73" s="34">
        <v>1</v>
      </c>
      <c r="J73" s="37">
        <v>15</v>
      </c>
    </row>
    <row r="74" spans="1:10" s="38" customFormat="1" ht="11.25" customHeight="1">
      <c r="A74" s="32">
        <v>48</v>
      </c>
      <c r="B74" s="45"/>
      <c r="C74" s="33">
        <v>100</v>
      </c>
      <c r="D74" s="34">
        <v>60</v>
      </c>
      <c r="E74" s="35">
        <v>40</v>
      </c>
      <c r="F74" s="36">
        <v>98</v>
      </c>
      <c r="G74" s="45"/>
      <c r="H74" s="33">
        <v>6</v>
      </c>
      <c r="I74" s="34">
        <v>1</v>
      </c>
      <c r="J74" s="37">
        <v>5</v>
      </c>
    </row>
    <row r="75" spans="1:10" s="38" customFormat="1" ht="11.25" customHeight="1">
      <c r="A75" s="32">
        <v>49</v>
      </c>
      <c r="B75" s="45"/>
      <c r="C75" s="33">
        <v>103</v>
      </c>
      <c r="D75" s="34">
        <v>65</v>
      </c>
      <c r="E75" s="35">
        <v>38</v>
      </c>
      <c r="F75" s="36">
        <v>99</v>
      </c>
      <c r="G75" s="45"/>
      <c r="H75" s="33">
        <v>6</v>
      </c>
      <c r="I75" s="34">
        <v>0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11</v>
      </c>
      <c r="I76" s="132">
        <v>1</v>
      </c>
      <c r="J76" s="133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22</v>
      </c>
      <c r="I77" s="129">
        <v>21</v>
      </c>
      <c r="J77" s="130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64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2986</v>
      </c>
      <c r="D4" s="20">
        <v>1492</v>
      </c>
      <c r="E4" s="21">
        <v>1494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1066</v>
      </c>
      <c r="D5" s="49">
        <v>573</v>
      </c>
      <c r="E5" s="49">
        <v>493</v>
      </c>
      <c r="F5" s="16"/>
      <c r="G5" s="48">
        <v>1</v>
      </c>
      <c r="H5" s="49">
        <v>1920</v>
      </c>
      <c r="I5" s="49">
        <v>919</v>
      </c>
      <c r="J5" s="49">
        <v>1001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68</v>
      </c>
      <c r="D7" s="24">
        <v>37</v>
      </c>
      <c r="E7" s="25">
        <v>31</v>
      </c>
      <c r="F7" s="26" t="s">
        <v>141</v>
      </c>
      <c r="G7" s="44">
        <v>1</v>
      </c>
      <c r="H7" s="23">
        <v>189</v>
      </c>
      <c r="I7" s="24">
        <v>96</v>
      </c>
      <c r="J7" s="27">
        <v>93</v>
      </c>
    </row>
    <row r="8" spans="1:10" s="38" customFormat="1" ht="11.25" customHeight="1">
      <c r="A8" s="32">
        <v>0</v>
      </c>
      <c r="B8" s="45"/>
      <c r="C8" s="33">
        <v>7</v>
      </c>
      <c r="D8" s="34">
        <v>5</v>
      </c>
      <c r="E8" s="35">
        <v>2</v>
      </c>
      <c r="F8" s="36">
        <v>50</v>
      </c>
      <c r="G8" s="45"/>
      <c r="H8" s="33">
        <v>40</v>
      </c>
      <c r="I8" s="34">
        <v>17</v>
      </c>
      <c r="J8" s="37">
        <v>23</v>
      </c>
    </row>
    <row r="9" spans="1:10" s="38" customFormat="1" ht="11.25" customHeight="1">
      <c r="A9" s="32">
        <v>1</v>
      </c>
      <c r="B9" s="45"/>
      <c r="C9" s="33">
        <v>16</v>
      </c>
      <c r="D9" s="34">
        <v>8</v>
      </c>
      <c r="E9" s="35">
        <v>8</v>
      </c>
      <c r="F9" s="36">
        <v>51</v>
      </c>
      <c r="G9" s="45"/>
      <c r="H9" s="33">
        <v>40</v>
      </c>
      <c r="I9" s="34">
        <v>19</v>
      </c>
      <c r="J9" s="37">
        <v>21</v>
      </c>
    </row>
    <row r="10" spans="1:10" s="38" customFormat="1" ht="11.25" customHeight="1">
      <c r="A10" s="32">
        <v>2</v>
      </c>
      <c r="B10" s="45"/>
      <c r="C10" s="33">
        <v>14</v>
      </c>
      <c r="D10" s="34">
        <v>9</v>
      </c>
      <c r="E10" s="35">
        <v>5</v>
      </c>
      <c r="F10" s="36">
        <v>52</v>
      </c>
      <c r="G10" s="45"/>
      <c r="H10" s="33">
        <v>42</v>
      </c>
      <c r="I10" s="34">
        <v>21</v>
      </c>
      <c r="J10" s="37">
        <v>21</v>
      </c>
    </row>
    <row r="11" spans="1:10" s="38" customFormat="1" ht="11.25" customHeight="1">
      <c r="A11" s="32">
        <v>3</v>
      </c>
      <c r="B11" s="45"/>
      <c r="C11" s="33">
        <v>12</v>
      </c>
      <c r="D11" s="34">
        <v>4</v>
      </c>
      <c r="E11" s="35">
        <v>8</v>
      </c>
      <c r="F11" s="36">
        <v>53</v>
      </c>
      <c r="G11" s="45"/>
      <c r="H11" s="33">
        <v>29</v>
      </c>
      <c r="I11" s="34">
        <v>17</v>
      </c>
      <c r="J11" s="37">
        <v>12</v>
      </c>
    </row>
    <row r="12" spans="1:10" s="38" customFormat="1" ht="11.25" customHeight="1">
      <c r="A12" s="32">
        <v>4</v>
      </c>
      <c r="B12" s="45"/>
      <c r="C12" s="33">
        <v>19</v>
      </c>
      <c r="D12" s="34">
        <v>11</v>
      </c>
      <c r="E12" s="35">
        <v>8</v>
      </c>
      <c r="F12" s="36">
        <v>54</v>
      </c>
      <c r="G12" s="45"/>
      <c r="H12" s="33">
        <v>38</v>
      </c>
      <c r="I12" s="34">
        <v>22</v>
      </c>
      <c r="J12" s="37">
        <v>16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99</v>
      </c>
      <c r="D14" s="24">
        <v>51</v>
      </c>
      <c r="E14" s="25">
        <v>48</v>
      </c>
      <c r="F14" s="26" t="s">
        <v>143</v>
      </c>
      <c r="G14" s="44">
        <v>1</v>
      </c>
      <c r="H14" s="23">
        <v>175</v>
      </c>
      <c r="I14" s="24">
        <v>94</v>
      </c>
      <c r="J14" s="27">
        <v>81</v>
      </c>
    </row>
    <row r="15" spans="1:10" s="38" customFormat="1" ht="11.25" customHeight="1">
      <c r="A15" s="32">
        <v>5</v>
      </c>
      <c r="B15" s="45"/>
      <c r="C15" s="33">
        <v>20</v>
      </c>
      <c r="D15" s="34">
        <v>12</v>
      </c>
      <c r="E15" s="35">
        <v>8</v>
      </c>
      <c r="F15" s="36">
        <v>55</v>
      </c>
      <c r="G15" s="45"/>
      <c r="H15" s="33">
        <v>23</v>
      </c>
      <c r="I15" s="34">
        <v>13</v>
      </c>
      <c r="J15" s="37">
        <v>10</v>
      </c>
    </row>
    <row r="16" spans="1:10" s="38" customFormat="1" ht="11.25" customHeight="1">
      <c r="A16" s="32">
        <v>6</v>
      </c>
      <c r="B16" s="45"/>
      <c r="C16" s="33">
        <v>14</v>
      </c>
      <c r="D16" s="34">
        <v>7</v>
      </c>
      <c r="E16" s="35">
        <v>7</v>
      </c>
      <c r="F16" s="36">
        <v>56</v>
      </c>
      <c r="G16" s="45"/>
      <c r="H16" s="33">
        <v>34</v>
      </c>
      <c r="I16" s="34">
        <v>22</v>
      </c>
      <c r="J16" s="37">
        <v>12</v>
      </c>
    </row>
    <row r="17" spans="1:10" s="38" customFormat="1" ht="11.25" customHeight="1">
      <c r="A17" s="32">
        <v>7</v>
      </c>
      <c r="B17" s="45"/>
      <c r="C17" s="33">
        <v>18</v>
      </c>
      <c r="D17" s="34">
        <v>10</v>
      </c>
      <c r="E17" s="35">
        <v>8</v>
      </c>
      <c r="F17" s="36">
        <v>57</v>
      </c>
      <c r="G17" s="45"/>
      <c r="H17" s="33">
        <v>31</v>
      </c>
      <c r="I17" s="34">
        <v>17</v>
      </c>
      <c r="J17" s="37">
        <v>14</v>
      </c>
    </row>
    <row r="18" spans="1:10" s="38" customFormat="1" ht="11.25" customHeight="1">
      <c r="A18" s="32">
        <v>8</v>
      </c>
      <c r="B18" s="45"/>
      <c r="C18" s="33">
        <v>25</v>
      </c>
      <c r="D18" s="34">
        <v>10</v>
      </c>
      <c r="E18" s="35">
        <v>15</v>
      </c>
      <c r="F18" s="36">
        <v>58</v>
      </c>
      <c r="G18" s="45"/>
      <c r="H18" s="33">
        <v>45</v>
      </c>
      <c r="I18" s="34">
        <v>25</v>
      </c>
      <c r="J18" s="37">
        <v>20</v>
      </c>
    </row>
    <row r="19" spans="1:10" s="38" customFormat="1" ht="11.25" customHeight="1">
      <c r="A19" s="32">
        <v>9</v>
      </c>
      <c r="B19" s="45"/>
      <c r="C19" s="33">
        <v>22</v>
      </c>
      <c r="D19" s="34">
        <v>12</v>
      </c>
      <c r="E19" s="35">
        <v>10</v>
      </c>
      <c r="F19" s="36">
        <v>59</v>
      </c>
      <c r="G19" s="45"/>
      <c r="H19" s="33">
        <v>42</v>
      </c>
      <c r="I19" s="34">
        <v>17</v>
      </c>
      <c r="J19" s="37">
        <v>25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126</v>
      </c>
      <c r="D21" s="24">
        <v>63</v>
      </c>
      <c r="E21" s="25">
        <v>63</v>
      </c>
      <c r="F21" s="26" t="s">
        <v>145</v>
      </c>
      <c r="G21" s="44">
        <v>1</v>
      </c>
      <c r="H21" s="23">
        <v>246</v>
      </c>
      <c r="I21" s="24">
        <v>120</v>
      </c>
      <c r="J21" s="27">
        <v>126</v>
      </c>
    </row>
    <row r="22" spans="1:10" s="38" customFormat="1" ht="11.25" customHeight="1">
      <c r="A22" s="32">
        <v>10</v>
      </c>
      <c r="B22" s="45"/>
      <c r="C22" s="33">
        <v>22</v>
      </c>
      <c r="D22" s="34">
        <v>13</v>
      </c>
      <c r="E22" s="35">
        <v>9</v>
      </c>
      <c r="F22" s="36">
        <v>60</v>
      </c>
      <c r="G22" s="45"/>
      <c r="H22" s="33">
        <v>51</v>
      </c>
      <c r="I22" s="34">
        <v>28</v>
      </c>
      <c r="J22" s="37">
        <v>23</v>
      </c>
    </row>
    <row r="23" spans="1:10" s="38" customFormat="1" ht="11.25" customHeight="1">
      <c r="A23" s="32">
        <v>11</v>
      </c>
      <c r="B23" s="45"/>
      <c r="C23" s="33">
        <v>25</v>
      </c>
      <c r="D23" s="34">
        <v>11</v>
      </c>
      <c r="E23" s="35">
        <v>14</v>
      </c>
      <c r="F23" s="36">
        <v>61</v>
      </c>
      <c r="G23" s="45"/>
      <c r="H23" s="33">
        <v>48</v>
      </c>
      <c r="I23" s="34">
        <v>28</v>
      </c>
      <c r="J23" s="37">
        <v>20</v>
      </c>
    </row>
    <row r="24" spans="1:10" s="38" customFormat="1" ht="11.25" customHeight="1">
      <c r="A24" s="32">
        <v>12</v>
      </c>
      <c r="B24" s="45"/>
      <c r="C24" s="33">
        <v>23</v>
      </c>
      <c r="D24" s="34">
        <v>14</v>
      </c>
      <c r="E24" s="35">
        <v>9</v>
      </c>
      <c r="F24" s="36">
        <v>62</v>
      </c>
      <c r="G24" s="45"/>
      <c r="H24" s="33">
        <v>49</v>
      </c>
      <c r="I24" s="34">
        <v>24</v>
      </c>
      <c r="J24" s="37">
        <v>25</v>
      </c>
    </row>
    <row r="25" spans="1:10" s="38" customFormat="1" ht="11.25" customHeight="1">
      <c r="A25" s="32">
        <v>13</v>
      </c>
      <c r="B25" s="45"/>
      <c r="C25" s="33">
        <v>34</v>
      </c>
      <c r="D25" s="34">
        <v>16</v>
      </c>
      <c r="E25" s="35">
        <v>18</v>
      </c>
      <c r="F25" s="36">
        <v>63</v>
      </c>
      <c r="G25" s="45"/>
      <c r="H25" s="33">
        <v>48</v>
      </c>
      <c r="I25" s="34">
        <v>21</v>
      </c>
      <c r="J25" s="37">
        <v>27</v>
      </c>
    </row>
    <row r="26" spans="1:10" s="38" customFormat="1" ht="11.25" customHeight="1">
      <c r="A26" s="32">
        <v>14</v>
      </c>
      <c r="B26" s="45"/>
      <c r="C26" s="33">
        <v>22</v>
      </c>
      <c r="D26" s="34">
        <v>9</v>
      </c>
      <c r="E26" s="35">
        <v>13</v>
      </c>
      <c r="F26" s="36">
        <v>64</v>
      </c>
      <c r="G26" s="45"/>
      <c r="H26" s="33">
        <v>50</v>
      </c>
      <c r="I26" s="34">
        <v>19</v>
      </c>
      <c r="J26" s="37">
        <v>31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91</v>
      </c>
      <c r="D28" s="24">
        <v>40</v>
      </c>
      <c r="E28" s="25">
        <v>51</v>
      </c>
      <c r="F28" s="26" t="s">
        <v>147</v>
      </c>
      <c r="G28" s="44">
        <v>1</v>
      </c>
      <c r="H28" s="23">
        <v>329</v>
      </c>
      <c r="I28" s="24">
        <v>176</v>
      </c>
      <c r="J28" s="27">
        <v>153</v>
      </c>
    </row>
    <row r="29" spans="1:10" s="38" customFormat="1" ht="11.25" customHeight="1">
      <c r="A29" s="32">
        <v>15</v>
      </c>
      <c r="B29" s="45"/>
      <c r="C29" s="33">
        <v>31</v>
      </c>
      <c r="D29" s="34">
        <v>14</v>
      </c>
      <c r="E29" s="35">
        <v>17</v>
      </c>
      <c r="F29" s="36">
        <v>65</v>
      </c>
      <c r="G29" s="45"/>
      <c r="H29" s="33">
        <v>68</v>
      </c>
      <c r="I29" s="34">
        <v>37</v>
      </c>
      <c r="J29" s="37">
        <v>31</v>
      </c>
    </row>
    <row r="30" spans="1:10" s="38" customFormat="1" ht="11.25" customHeight="1">
      <c r="A30" s="32">
        <v>16</v>
      </c>
      <c r="B30" s="45"/>
      <c r="C30" s="33">
        <v>20</v>
      </c>
      <c r="D30" s="34">
        <v>10</v>
      </c>
      <c r="E30" s="35">
        <v>10</v>
      </c>
      <c r="F30" s="36">
        <v>66</v>
      </c>
      <c r="G30" s="45"/>
      <c r="H30" s="33">
        <v>61</v>
      </c>
      <c r="I30" s="34">
        <v>27</v>
      </c>
      <c r="J30" s="37">
        <v>34</v>
      </c>
    </row>
    <row r="31" spans="1:10" s="38" customFormat="1" ht="11.25" customHeight="1">
      <c r="A31" s="32">
        <v>17</v>
      </c>
      <c r="B31" s="45"/>
      <c r="C31" s="33">
        <v>21</v>
      </c>
      <c r="D31" s="34">
        <v>6</v>
      </c>
      <c r="E31" s="35">
        <v>15</v>
      </c>
      <c r="F31" s="36">
        <v>67</v>
      </c>
      <c r="G31" s="45"/>
      <c r="H31" s="33">
        <v>52</v>
      </c>
      <c r="I31" s="34">
        <v>25</v>
      </c>
      <c r="J31" s="37">
        <v>27</v>
      </c>
    </row>
    <row r="32" spans="1:10" s="38" customFormat="1" ht="11.25" customHeight="1">
      <c r="A32" s="32">
        <v>18</v>
      </c>
      <c r="B32" s="45"/>
      <c r="C32" s="33">
        <v>12</v>
      </c>
      <c r="D32" s="34">
        <v>5</v>
      </c>
      <c r="E32" s="35">
        <v>7</v>
      </c>
      <c r="F32" s="36">
        <v>68</v>
      </c>
      <c r="G32" s="45"/>
      <c r="H32" s="33">
        <v>81</v>
      </c>
      <c r="I32" s="34">
        <v>45</v>
      </c>
      <c r="J32" s="37">
        <v>36</v>
      </c>
    </row>
    <row r="33" spans="1:10" s="38" customFormat="1" ht="11.25" customHeight="1">
      <c r="A33" s="32">
        <v>19</v>
      </c>
      <c r="B33" s="45"/>
      <c r="C33" s="33">
        <v>7</v>
      </c>
      <c r="D33" s="34">
        <v>5</v>
      </c>
      <c r="E33" s="35">
        <v>2</v>
      </c>
      <c r="F33" s="36">
        <v>69</v>
      </c>
      <c r="G33" s="45"/>
      <c r="H33" s="33">
        <v>67</v>
      </c>
      <c r="I33" s="34">
        <v>42</v>
      </c>
      <c r="J33" s="37">
        <v>25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46</v>
      </c>
      <c r="D35" s="24">
        <v>33</v>
      </c>
      <c r="E35" s="25">
        <v>13</v>
      </c>
      <c r="F35" s="26" t="s">
        <v>149</v>
      </c>
      <c r="G35" s="44">
        <v>1</v>
      </c>
      <c r="H35" s="23">
        <v>324</v>
      </c>
      <c r="I35" s="24">
        <v>168</v>
      </c>
      <c r="J35" s="27">
        <v>156</v>
      </c>
    </row>
    <row r="36" spans="1:10" s="38" customFormat="1" ht="11.25" customHeight="1">
      <c r="A36" s="32">
        <v>20</v>
      </c>
      <c r="B36" s="45"/>
      <c r="C36" s="33">
        <v>9</v>
      </c>
      <c r="D36" s="34">
        <v>6</v>
      </c>
      <c r="E36" s="35">
        <v>3</v>
      </c>
      <c r="F36" s="36">
        <v>70</v>
      </c>
      <c r="G36" s="45"/>
      <c r="H36" s="33">
        <v>60</v>
      </c>
      <c r="I36" s="34">
        <v>40</v>
      </c>
      <c r="J36" s="37">
        <v>20</v>
      </c>
    </row>
    <row r="37" spans="1:10" s="38" customFormat="1" ht="11.25" customHeight="1">
      <c r="A37" s="32">
        <v>21</v>
      </c>
      <c r="B37" s="45"/>
      <c r="C37" s="33">
        <v>5</v>
      </c>
      <c r="D37" s="34">
        <v>5</v>
      </c>
      <c r="E37" s="35">
        <v>0</v>
      </c>
      <c r="F37" s="36">
        <v>71</v>
      </c>
      <c r="G37" s="45"/>
      <c r="H37" s="33">
        <v>76</v>
      </c>
      <c r="I37" s="34">
        <v>33</v>
      </c>
      <c r="J37" s="37">
        <v>43</v>
      </c>
    </row>
    <row r="38" spans="1:10" s="38" customFormat="1" ht="11.25" customHeight="1">
      <c r="A38" s="32">
        <v>22</v>
      </c>
      <c r="B38" s="45"/>
      <c r="C38" s="33">
        <v>0</v>
      </c>
      <c r="D38" s="34">
        <v>-1</v>
      </c>
      <c r="E38" s="35">
        <v>1</v>
      </c>
      <c r="F38" s="36">
        <v>72</v>
      </c>
      <c r="G38" s="45"/>
      <c r="H38" s="33">
        <v>66</v>
      </c>
      <c r="I38" s="34">
        <v>33</v>
      </c>
      <c r="J38" s="37">
        <v>33</v>
      </c>
    </row>
    <row r="39" spans="1:10" s="38" customFormat="1" ht="11.25" customHeight="1">
      <c r="A39" s="32">
        <v>23</v>
      </c>
      <c r="B39" s="45"/>
      <c r="C39" s="33">
        <v>21</v>
      </c>
      <c r="D39" s="34">
        <v>15</v>
      </c>
      <c r="E39" s="35">
        <v>6</v>
      </c>
      <c r="F39" s="36">
        <v>73</v>
      </c>
      <c r="G39" s="45"/>
      <c r="H39" s="33">
        <v>83</v>
      </c>
      <c r="I39" s="34">
        <v>41</v>
      </c>
      <c r="J39" s="37">
        <v>42</v>
      </c>
    </row>
    <row r="40" spans="1:10" s="38" customFormat="1" ht="11.25" customHeight="1">
      <c r="A40" s="32">
        <v>24</v>
      </c>
      <c r="B40" s="45"/>
      <c r="C40" s="33">
        <v>11</v>
      </c>
      <c r="D40" s="34">
        <v>8</v>
      </c>
      <c r="E40" s="35">
        <v>3</v>
      </c>
      <c r="F40" s="36">
        <v>74</v>
      </c>
      <c r="G40" s="45"/>
      <c r="H40" s="33">
        <v>39</v>
      </c>
      <c r="I40" s="34">
        <v>21</v>
      </c>
      <c r="J40" s="37">
        <v>18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102</v>
      </c>
      <c r="D42" s="24">
        <v>54</v>
      </c>
      <c r="E42" s="25">
        <v>48</v>
      </c>
      <c r="F42" s="26" t="s">
        <v>151</v>
      </c>
      <c r="G42" s="44">
        <v>1</v>
      </c>
      <c r="H42" s="23">
        <v>198</v>
      </c>
      <c r="I42" s="24">
        <v>87</v>
      </c>
      <c r="J42" s="27">
        <v>111</v>
      </c>
    </row>
    <row r="43" spans="1:10" s="38" customFormat="1" ht="11.25" customHeight="1">
      <c r="A43" s="32">
        <v>25</v>
      </c>
      <c r="B43" s="45"/>
      <c r="C43" s="33">
        <v>17</v>
      </c>
      <c r="D43" s="34">
        <v>7</v>
      </c>
      <c r="E43" s="35">
        <v>10</v>
      </c>
      <c r="F43" s="36">
        <v>75</v>
      </c>
      <c r="G43" s="45"/>
      <c r="H43" s="33">
        <v>25</v>
      </c>
      <c r="I43" s="34">
        <v>10</v>
      </c>
      <c r="J43" s="37">
        <v>15</v>
      </c>
    </row>
    <row r="44" spans="1:10" s="38" customFormat="1" ht="11.25" customHeight="1">
      <c r="A44" s="32">
        <v>26</v>
      </c>
      <c r="B44" s="45"/>
      <c r="C44" s="33">
        <v>26</v>
      </c>
      <c r="D44" s="34">
        <v>14</v>
      </c>
      <c r="E44" s="35">
        <v>12</v>
      </c>
      <c r="F44" s="36">
        <v>76</v>
      </c>
      <c r="G44" s="45"/>
      <c r="H44" s="33">
        <v>44</v>
      </c>
      <c r="I44" s="34">
        <v>21</v>
      </c>
      <c r="J44" s="37">
        <v>23</v>
      </c>
    </row>
    <row r="45" spans="1:10" s="38" customFormat="1" ht="11.25" customHeight="1">
      <c r="A45" s="32">
        <v>27</v>
      </c>
      <c r="B45" s="45"/>
      <c r="C45" s="33">
        <v>22</v>
      </c>
      <c r="D45" s="34">
        <v>13</v>
      </c>
      <c r="E45" s="35">
        <v>9</v>
      </c>
      <c r="F45" s="36">
        <v>77</v>
      </c>
      <c r="G45" s="45"/>
      <c r="H45" s="33">
        <v>59</v>
      </c>
      <c r="I45" s="34">
        <v>27</v>
      </c>
      <c r="J45" s="37">
        <v>32</v>
      </c>
    </row>
    <row r="46" spans="1:10" s="38" customFormat="1" ht="11.25" customHeight="1">
      <c r="A46" s="32">
        <v>28</v>
      </c>
      <c r="B46" s="45"/>
      <c r="C46" s="33">
        <v>17</v>
      </c>
      <c r="D46" s="34">
        <v>8</v>
      </c>
      <c r="E46" s="35">
        <v>9</v>
      </c>
      <c r="F46" s="36">
        <v>78</v>
      </c>
      <c r="G46" s="45"/>
      <c r="H46" s="33">
        <v>36</v>
      </c>
      <c r="I46" s="34">
        <v>13</v>
      </c>
      <c r="J46" s="37">
        <v>23</v>
      </c>
    </row>
    <row r="47" spans="1:10" s="38" customFormat="1" ht="11.25" customHeight="1">
      <c r="A47" s="32">
        <v>29</v>
      </c>
      <c r="B47" s="45"/>
      <c r="C47" s="33">
        <v>20</v>
      </c>
      <c r="D47" s="34">
        <v>12</v>
      </c>
      <c r="E47" s="35">
        <v>8</v>
      </c>
      <c r="F47" s="36">
        <v>79</v>
      </c>
      <c r="G47" s="45"/>
      <c r="H47" s="33">
        <v>34</v>
      </c>
      <c r="I47" s="34">
        <v>16</v>
      </c>
      <c r="J47" s="37">
        <v>18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103</v>
      </c>
      <c r="D49" s="24">
        <v>67</v>
      </c>
      <c r="E49" s="25">
        <v>36</v>
      </c>
      <c r="F49" s="26" t="s">
        <v>153</v>
      </c>
      <c r="G49" s="44">
        <v>1</v>
      </c>
      <c r="H49" s="23">
        <v>185</v>
      </c>
      <c r="I49" s="24">
        <v>77</v>
      </c>
      <c r="J49" s="27">
        <v>108</v>
      </c>
    </row>
    <row r="50" spans="1:10" s="38" customFormat="1" ht="11.25" customHeight="1">
      <c r="A50" s="32">
        <v>30</v>
      </c>
      <c r="B50" s="45"/>
      <c r="C50" s="33">
        <v>19</v>
      </c>
      <c r="D50" s="34">
        <v>12</v>
      </c>
      <c r="E50" s="35">
        <v>7</v>
      </c>
      <c r="F50" s="36">
        <v>80</v>
      </c>
      <c r="G50" s="45"/>
      <c r="H50" s="33">
        <v>39</v>
      </c>
      <c r="I50" s="34">
        <v>18</v>
      </c>
      <c r="J50" s="37">
        <v>21</v>
      </c>
    </row>
    <row r="51" spans="1:10" s="38" customFormat="1" ht="11.25" customHeight="1">
      <c r="A51" s="32">
        <v>31</v>
      </c>
      <c r="B51" s="45"/>
      <c r="C51" s="33">
        <v>22</v>
      </c>
      <c r="D51" s="34">
        <v>14</v>
      </c>
      <c r="E51" s="35">
        <v>8</v>
      </c>
      <c r="F51" s="36">
        <v>81</v>
      </c>
      <c r="G51" s="45"/>
      <c r="H51" s="33">
        <v>39</v>
      </c>
      <c r="I51" s="34">
        <v>16</v>
      </c>
      <c r="J51" s="37">
        <v>23</v>
      </c>
    </row>
    <row r="52" spans="1:10" s="38" customFormat="1" ht="11.25" customHeight="1">
      <c r="A52" s="32">
        <v>32</v>
      </c>
      <c r="B52" s="45"/>
      <c r="C52" s="33">
        <v>19</v>
      </c>
      <c r="D52" s="34">
        <v>11</v>
      </c>
      <c r="E52" s="35">
        <v>8</v>
      </c>
      <c r="F52" s="36">
        <v>82</v>
      </c>
      <c r="G52" s="45"/>
      <c r="H52" s="33">
        <v>36</v>
      </c>
      <c r="I52" s="34">
        <v>12</v>
      </c>
      <c r="J52" s="37">
        <v>24</v>
      </c>
    </row>
    <row r="53" spans="1:10" s="38" customFormat="1" ht="11.25" customHeight="1">
      <c r="A53" s="32">
        <v>33</v>
      </c>
      <c r="B53" s="45"/>
      <c r="C53" s="33">
        <v>20</v>
      </c>
      <c r="D53" s="34">
        <v>15</v>
      </c>
      <c r="E53" s="35">
        <v>5</v>
      </c>
      <c r="F53" s="36">
        <v>83</v>
      </c>
      <c r="G53" s="45"/>
      <c r="H53" s="33">
        <v>34</v>
      </c>
      <c r="I53" s="34">
        <v>17</v>
      </c>
      <c r="J53" s="37">
        <v>17</v>
      </c>
    </row>
    <row r="54" spans="1:10" s="38" customFormat="1" ht="11.25" customHeight="1">
      <c r="A54" s="32">
        <v>34</v>
      </c>
      <c r="B54" s="45"/>
      <c r="C54" s="33">
        <v>23</v>
      </c>
      <c r="D54" s="34">
        <v>15</v>
      </c>
      <c r="E54" s="35">
        <v>8</v>
      </c>
      <c r="F54" s="36">
        <v>84</v>
      </c>
      <c r="G54" s="45"/>
      <c r="H54" s="33">
        <v>37</v>
      </c>
      <c r="I54" s="34">
        <v>14</v>
      </c>
      <c r="J54" s="37">
        <v>23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106</v>
      </c>
      <c r="D56" s="24">
        <v>52</v>
      </c>
      <c r="E56" s="25">
        <v>54</v>
      </c>
      <c r="F56" s="26" t="s">
        <v>155</v>
      </c>
      <c r="G56" s="44">
        <v>1</v>
      </c>
      <c r="H56" s="23">
        <v>157</v>
      </c>
      <c r="I56" s="24">
        <v>58</v>
      </c>
      <c r="J56" s="27">
        <v>99</v>
      </c>
    </row>
    <row r="57" spans="1:10" s="38" customFormat="1" ht="11.25" customHeight="1">
      <c r="A57" s="32">
        <v>35</v>
      </c>
      <c r="B57" s="45"/>
      <c r="C57" s="33">
        <v>14</v>
      </c>
      <c r="D57" s="34">
        <v>7</v>
      </c>
      <c r="E57" s="35">
        <v>7</v>
      </c>
      <c r="F57" s="36">
        <v>85</v>
      </c>
      <c r="G57" s="45"/>
      <c r="H57" s="33">
        <v>30</v>
      </c>
      <c r="I57" s="34">
        <v>14</v>
      </c>
      <c r="J57" s="37">
        <v>16</v>
      </c>
    </row>
    <row r="58" spans="1:10" s="38" customFormat="1" ht="11.25" customHeight="1">
      <c r="A58" s="32">
        <v>36</v>
      </c>
      <c r="B58" s="45"/>
      <c r="C58" s="33">
        <v>20</v>
      </c>
      <c r="D58" s="34">
        <v>9</v>
      </c>
      <c r="E58" s="35">
        <v>11</v>
      </c>
      <c r="F58" s="36">
        <v>86</v>
      </c>
      <c r="G58" s="45"/>
      <c r="H58" s="33">
        <v>40</v>
      </c>
      <c r="I58" s="34">
        <v>11</v>
      </c>
      <c r="J58" s="37">
        <v>29</v>
      </c>
    </row>
    <row r="59" spans="1:10" s="38" customFormat="1" ht="11.25" customHeight="1">
      <c r="A59" s="32">
        <v>37</v>
      </c>
      <c r="B59" s="45"/>
      <c r="C59" s="33">
        <v>23</v>
      </c>
      <c r="D59" s="34">
        <v>11</v>
      </c>
      <c r="E59" s="35">
        <v>12</v>
      </c>
      <c r="F59" s="36">
        <v>87</v>
      </c>
      <c r="G59" s="45"/>
      <c r="H59" s="33">
        <v>36</v>
      </c>
      <c r="I59" s="34">
        <v>16</v>
      </c>
      <c r="J59" s="37">
        <v>20</v>
      </c>
    </row>
    <row r="60" spans="1:10" s="38" customFormat="1" ht="11.25" customHeight="1">
      <c r="A60" s="32">
        <v>38</v>
      </c>
      <c r="B60" s="45"/>
      <c r="C60" s="33">
        <v>21</v>
      </c>
      <c r="D60" s="34">
        <v>13</v>
      </c>
      <c r="E60" s="35">
        <v>8</v>
      </c>
      <c r="F60" s="36">
        <v>88</v>
      </c>
      <c r="G60" s="45"/>
      <c r="H60" s="33">
        <v>25</v>
      </c>
      <c r="I60" s="34">
        <v>10</v>
      </c>
      <c r="J60" s="37">
        <v>15</v>
      </c>
    </row>
    <row r="61" spans="1:10" s="38" customFormat="1" ht="11.25" customHeight="1">
      <c r="A61" s="32">
        <v>39</v>
      </c>
      <c r="B61" s="45"/>
      <c r="C61" s="33">
        <v>28</v>
      </c>
      <c r="D61" s="34">
        <v>12</v>
      </c>
      <c r="E61" s="35">
        <v>16</v>
      </c>
      <c r="F61" s="36">
        <v>89</v>
      </c>
      <c r="G61" s="45"/>
      <c r="H61" s="33">
        <v>26</v>
      </c>
      <c r="I61" s="34">
        <v>7</v>
      </c>
      <c r="J61" s="37">
        <v>19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138</v>
      </c>
      <c r="D63" s="24">
        <v>71</v>
      </c>
      <c r="E63" s="25">
        <v>67</v>
      </c>
      <c r="F63" s="26" t="s">
        <v>157</v>
      </c>
      <c r="G63" s="44">
        <v>1</v>
      </c>
      <c r="H63" s="23">
        <v>90</v>
      </c>
      <c r="I63" s="24">
        <v>36</v>
      </c>
      <c r="J63" s="27">
        <v>54</v>
      </c>
    </row>
    <row r="64" spans="1:10" s="38" customFormat="1" ht="11.25" customHeight="1">
      <c r="A64" s="32">
        <v>40</v>
      </c>
      <c r="B64" s="45"/>
      <c r="C64" s="33">
        <v>26</v>
      </c>
      <c r="D64" s="34">
        <v>12</v>
      </c>
      <c r="E64" s="35">
        <v>14</v>
      </c>
      <c r="F64" s="36">
        <v>90</v>
      </c>
      <c r="G64" s="45"/>
      <c r="H64" s="33">
        <v>25</v>
      </c>
      <c r="I64" s="34">
        <v>11</v>
      </c>
      <c r="J64" s="37">
        <v>14</v>
      </c>
    </row>
    <row r="65" spans="1:10" s="38" customFormat="1" ht="11.25" customHeight="1">
      <c r="A65" s="32">
        <v>41</v>
      </c>
      <c r="B65" s="45"/>
      <c r="C65" s="33">
        <v>30</v>
      </c>
      <c r="D65" s="34">
        <v>17</v>
      </c>
      <c r="E65" s="35">
        <v>13</v>
      </c>
      <c r="F65" s="36">
        <v>91</v>
      </c>
      <c r="G65" s="45"/>
      <c r="H65" s="33">
        <v>20</v>
      </c>
      <c r="I65" s="34">
        <v>5</v>
      </c>
      <c r="J65" s="37">
        <v>15</v>
      </c>
    </row>
    <row r="66" spans="1:10" s="38" customFormat="1" ht="11.25" customHeight="1">
      <c r="A66" s="32">
        <v>42</v>
      </c>
      <c r="B66" s="45"/>
      <c r="C66" s="33">
        <v>27</v>
      </c>
      <c r="D66" s="34">
        <v>13</v>
      </c>
      <c r="E66" s="35">
        <v>14</v>
      </c>
      <c r="F66" s="36">
        <v>92</v>
      </c>
      <c r="G66" s="45"/>
      <c r="H66" s="33">
        <v>11</v>
      </c>
      <c r="I66" s="34">
        <v>6</v>
      </c>
      <c r="J66" s="37">
        <v>5</v>
      </c>
    </row>
    <row r="67" spans="1:10" s="38" customFormat="1" ht="11.25" customHeight="1">
      <c r="A67" s="32">
        <v>43</v>
      </c>
      <c r="B67" s="45"/>
      <c r="C67" s="33">
        <v>24</v>
      </c>
      <c r="D67" s="34">
        <v>10</v>
      </c>
      <c r="E67" s="35">
        <v>14</v>
      </c>
      <c r="F67" s="36">
        <v>93</v>
      </c>
      <c r="G67" s="45"/>
      <c r="H67" s="33">
        <v>18</v>
      </c>
      <c r="I67" s="34">
        <v>6</v>
      </c>
      <c r="J67" s="37">
        <v>12</v>
      </c>
    </row>
    <row r="68" spans="1:10" s="38" customFormat="1" ht="11.25" customHeight="1">
      <c r="A68" s="32">
        <v>44</v>
      </c>
      <c r="B68" s="45"/>
      <c r="C68" s="33">
        <v>31</v>
      </c>
      <c r="D68" s="34">
        <v>19</v>
      </c>
      <c r="E68" s="35">
        <v>12</v>
      </c>
      <c r="F68" s="36">
        <v>94</v>
      </c>
      <c r="G68" s="45"/>
      <c r="H68" s="33">
        <v>16</v>
      </c>
      <c r="I68" s="34">
        <v>8</v>
      </c>
      <c r="J68" s="37">
        <v>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187</v>
      </c>
      <c r="D70" s="24">
        <v>105</v>
      </c>
      <c r="E70" s="25">
        <v>82</v>
      </c>
      <c r="F70" s="26" t="s">
        <v>159</v>
      </c>
      <c r="G70" s="44">
        <v>1</v>
      </c>
      <c r="H70" s="23">
        <v>25</v>
      </c>
      <c r="I70" s="24">
        <v>6</v>
      </c>
      <c r="J70" s="27">
        <v>19</v>
      </c>
    </row>
    <row r="71" spans="1:10" s="38" customFormat="1" ht="11.25" customHeight="1">
      <c r="A71" s="32">
        <v>45</v>
      </c>
      <c r="B71" s="45"/>
      <c r="C71" s="33">
        <v>35</v>
      </c>
      <c r="D71" s="34">
        <v>21</v>
      </c>
      <c r="E71" s="35">
        <v>14</v>
      </c>
      <c r="F71" s="36">
        <v>95</v>
      </c>
      <c r="G71" s="45"/>
      <c r="H71" s="33">
        <v>13</v>
      </c>
      <c r="I71" s="34">
        <v>4</v>
      </c>
      <c r="J71" s="37">
        <v>9</v>
      </c>
    </row>
    <row r="72" spans="1:10" s="38" customFormat="1" ht="11.25" customHeight="1">
      <c r="A72" s="32">
        <v>46</v>
      </c>
      <c r="B72" s="45"/>
      <c r="C72" s="33">
        <v>33</v>
      </c>
      <c r="D72" s="34">
        <v>22</v>
      </c>
      <c r="E72" s="35">
        <v>11</v>
      </c>
      <c r="F72" s="36">
        <v>96</v>
      </c>
      <c r="G72" s="45"/>
      <c r="H72" s="33">
        <v>5</v>
      </c>
      <c r="I72" s="34">
        <v>1</v>
      </c>
      <c r="J72" s="37">
        <v>4</v>
      </c>
    </row>
    <row r="73" spans="1:10" s="38" customFormat="1" ht="11.25" customHeight="1">
      <c r="A73" s="32">
        <v>47</v>
      </c>
      <c r="B73" s="45"/>
      <c r="C73" s="33">
        <v>46</v>
      </c>
      <c r="D73" s="34">
        <v>22</v>
      </c>
      <c r="E73" s="35">
        <v>24</v>
      </c>
      <c r="F73" s="36">
        <v>97</v>
      </c>
      <c r="G73" s="45"/>
      <c r="H73" s="33">
        <v>3</v>
      </c>
      <c r="I73" s="34">
        <v>0</v>
      </c>
      <c r="J73" s="37">
        <v>3</v>
      </c>
    </row>
    <row r="74" spans="1:10" s="38" customFormat="1" ht="11.25" customHeight="1">
      <c r="A74" s="32">
        <v>48</v>
      </c>
      <c r="B74" s="45"/>
      <c r="C74" s="33">
        <v>32</v>
      </c>
      <c r="D74" s="34">
        <v>15</v>
      </c>
      <c r="E74" s="35">
        <v>17</v>
      </c>
      <c r="F74" s="36">
        <v>98</v>
      </c>
      <c r="G74" s="45"/>
      <c r="H74" s="33">
        <v>2</v>
      </c>
      <c r="I74" s="34">
        <v>0</v>
      </c>
      <c r="J74" s="37">
        <v>2</v>
      </c>
    </row>
    <row r="75" spans="1:10" s="38" customFormat="1" ht="11.25" customHeight="1">
      <c r="A75" s="32">
        <v>49</v>
      </c>
      <c r="B75" s="45"/>
      <c r="C75" s="33">
        <v>41</v>
      </c>
      <c r="D75" s="34">
        <v>25</v>
      </c>
      <c r="E75" s="35">
        <v>16</v>
      </c>
      <c r="F75" s="36">
        <v>99</v>
      </c>
      <c r="G75" s="45"/>
      <c r="H75" s="33">
        <v>2</v>
      </c>
      <c r="I75" s="34">
        <v>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</v>
      </c>
      <c r="I76" s="132">
        <v>1</v>
      </c>
      <c r="J76" s="133">
        <v>1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65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2433</v>
      </c>
      <c r="D4" s="20">
        <v>1218</v>
      </c>
      <c r="E4" s="21">
        <v>1215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832</v>
      </c>
      <c r="D5" s="49">
        <v>445</v>
      </c>
      <c r="E5" s="49">
        <v>387</v>
      </c>
      <c r="F5" s="16"/>
      <c r="G5" s="48">
        <v>1</v>
      </c>
      <c r="H5" s="49">
        <v>1601</v>
      </c>
      <c r="I5" s="49">
        <v>773</v>
      </c>
      <c r="J5" s="49">
        <v>828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56</v>
      </c>
      <c r="D7" s="24">
        <v>33</v>
      </c>
      <c r="E7" s="25">
        <v>23</v>
      </c>
      <c r="F7" s="26" t="s">
        <v>141</v>
      </c>
      <c r="G7" s="44">
        <v>1</v>
      </c>
      <c r="H7" s="23">
        <v>147</v>
      </c>
      <c r="I7" s="24">
        <v>83</v>
      </c>
      <c r="J7" s="27">
        <v>64</v>
      </c>
    </row>
    <row r="8" spans="1:10" s="38" customFormat="1" ht="11.25" customHeight="1">
      <c r="A8" s="32">
        <v>0</v>
      </c>
      <c r="B8" s="45"/>
      <c r="C8" s="33">
        <v>10</v>
      </c>
      <c r="D8" s="34">
        <v>6</v>
      </c>
      <c r="E8" s="35">
        <v>4</v>
      </c>
      <c r="F8" s="36">
        <v>50</v>
      </c>
      <c r="G8" s="45"/>
      <c r="H8" s="33">
        <v>28</v>
      </c>
      <c r="I8" s="34">
        <v>15</v>
      </c>
      <c r="J8" s="37">
        <v>13</v>
      </c>
    </row>
    <row r="9" spans="1:10" s="38" customFormat="1" ht="11.25" customHeight="1">
      <c r="A9" s="32">
        <v>1</v>
      </c>
      <c r="B9" s="45"/>
      <c r="C9" s="33">
        <v>10</v>
      </c>
      <c r="D9" s="34">
        <v>5</v>
      </c>
      <c r="E9" s="35">
        <v>5</v>
      </c>
      <c r="F9" s="36">
        <v>51</v>
      </c>
      <c r="G9" s="45"/>
      <c r="H9" s="33">
        <v>24</v>
      </c>
      <c r="I9" s="34">
        <v>15</v>
      </c>
      <c r="J9" s="37">
        <v>9</v>
      </c>
    </row>
    <row r="10" spans="1:10" s="38" customFormat="1" ht="11.25" customHeight="1">
      <c r="A10" s="32">
        <v>2</v>
      </c>
      <c r="B10" s="45"/>
      <c r="C10" s="33">
        <v>12</v>
      </c>
      <c r="D10" s="34">
        <v>10</v>
      </c>
      <c r="E10" s="35">
        <v>2</v>
      </c>
      <c r="F10" s="36">
        <v>52</v>
      </c>
      <c r="G10" s="45"/>
      <c r="H10" s="33">
        <v>29</v>
      </c>
      <c r="I10" s="34">
        <v>16</v>
      </c>
      <c r="J10" s="37">
        <v>13</v>
      </c>
    </row>
    <row r="11" spans="1:10" s="38" customFormat="1" ht="11.25" customHeight="1">
      <c r="A11" s="32">
        <v>3</v>
      </c>
      <c r="B11" s="45"/>
      <c r="C11" s="33">
        <v>11</v>
      </c>
      <c r="D11" s="34">
        <v>7</v>
      </c>
      <c r="E11" s="35">
        <v>4</v>
      </c>
      <c r="F11" s="36">
        <v>53</v>
      </c>
      <c r="G11" s="45"/>
      <c r="H11" s="33">
        <v>39</v>
      </c>
      <c r="I11" s="34">
        <v>21</v>
      </c>
      <c r="J11" s="37">
        <v>18</v>
      </c>
    </row>
    <row r="12" spans="1:10" s="38" customFormat="1" ht="11.25" customHeight="1">
      <c r="A12" s="32">
        <v>4</v>
      </c>
      <c r="B12" s="45"/>
      <c r="C12" s="33">
        <v>13</v>
      </c>
      <c r="D12" s="34">
        <v>5</v>
      </c>
      <c r="E12" s="35">
        <v>8</v>
      </c>
      <c r="F12" s="36">
        <v>54</v>
      </c>
      <c r="G12" s="45"/>
      <c r="H12" s="33">
        <v>27</v>
      </c>
      <c r="I12" s="34">
        <v>16</v>
      </c>
      <c r="J12" s="37">
        <v>11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62</v>
      </c>
      <c r="D14" s="24">
        <v>34</v>
      </c>
      <c r="E14" s="25">
        <v>28</v>
      </c>
      <c r="F14" s="26" t="s">
        <v>143</v>
      </c>
      <c r="G14" s="44">
        <v>1</v>
      </c>
      <c r="H14" s="23">
        <v>163</v>
      </c>
      <c r="I14" s="24">
        <v>93</v>
      </c>
      <c r="J14" s="27">
        <v>70</v>
      </c>
    </row>
    <row r="15" spans="1:10" s="38" customFormat="1" ht="11.25" customHeight="1">
      <c r="A15" s="32">
        <v>5</v>
      </c>
      <c r="B15" s="45"/>
      <c r="C15" s="33">
        <v>8</v>
      </c>
      <c r="D15" s="34">
        <v>2</v>
      </c>
      <c r="E15" s="35">
        <v>6</v>
      </c>
      <c r="F15" s="36">
        <v>55</v>
      </c>
      <c r="G15" s="45"/>
      <c r="H15" s="33">
        <v>29</v>
      </c>
      <c r="I15" s="34">
        <v>18</v>
      </c>
      <c r="J15" s="37">
        <v>11</v>
      </c>
    </row>
    <row r="16" spans="1:10" s="38" customFormat="1" ht="11.25" customHeight="1">
      <c r="A16" s="32">
        <v>6</v>
      </c>
      <c r="B16" s="45"/>
      <c r="C16" s="33">
        <v>11</v>
      </c>
      <c r="D16" s="34">
        <v>5</v>
      </c>
      <c r="E16" s="35">
        <v>6</v>
      </c>
      <c r="F16" s="36">
        <v>56</v>
      </c>
      <c r="G16" s="45"/>
      <c r="H16" s="33">
        <v>31</v>
      </c>
      <c r="I16" s="34">
        <v>16</v>
      </c>
      <c r="J16" s="37">
        <v>15</v>
      </c>
    </row>
    <row r="17" spans="1:10" s="38" customFormat="1" ht="11.25" customHeight="1">
      <c r="A17" s="32">
        <v>7</v>
      </c>
      <c r="B17" s="45"/>
      <c r="C17" s="33">
        <v>16</v>
      </c>
      <c r="D17" s="34">
        <v>11</v>
      </c>
      <c r="E17" s="35">
        <v>5</v>
      </c>
      <c r="F17" s="36">
        <v>57</v>
      </c>
      <c r="G17" s="45"/>
      <c r="H17" s="33">
        <v>31</v>
      </c>
      <c r="I17" s="34">
        <v>19</v>
      </c>
      <c r="J17" s="37">
        <v>12</v>
      </c>
    </row>
    <row r="18" spans="1:10" s="38" customFormat="1" ht="11.25" customHeight="1">
      <c r="A18" s="32">
        <v>8</v>
      </c>
      <c r="B18" s="45"/>
      <c r="C18" s="33">
        <v>14</v>
      </c>
      <c r="D18" s="34">
        <v>10</v>
      </c>
      <c r="E18" s="35">
        <v>4</v>
      </c>
      <c r="F18" s="36">
        <v>58</v>
      </c>
      <c r="G18" s="45"/>
      <c r="H18" s="33">
        <v>32</v>
      </c>
      <c r="I18" s="34">
        <v>20</v>
      </c>
      <c r="J18" s="37">
        <v>12</v>
      </c>
    </row>
    <row r="19" spans="1:10" s="38" customFormat="1" ht="11.25" customHeight="1">
      <c r="A19" s="32">
        <v>9</v>
      </c>
      <c r="B19" s="45"/>
      <c r="C19" s="33">
        <v>13</v>
      </c>
      <c r="D19" s="34">
        <v>6</v>
      </c>
      <c r="E19" s="35">
        <v>7</v>
      </c>
      <c r="F19" s="36">
        <v>59</v>
      </c>
      <c r="G19" s="45"/>
      <c r="H19" s="33">
        <v>40</v>
      </c>
      <c r="I19" s="34">
        <v>20</v>
      </c>
      <c r="J19" s="37">
        <v>20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92</v>
      </c>
      <c r="D21" s="24">
        <v>50</v>
      </c>
      <c r="E21" s="25">
        <v>42</v>
      </c>
      <c r="F21" s="26" t="s">
        <v>145</v>
      </c>
      <c r="G21" s="44">
        <v>1</v>
      </c>
      <c r="H21" s="23">
        <v>212</v>
      </c>
      <c r="I21" s="24">
        <v>116</v>
      </c>
      <c r="J21" s="27">
        <v>96</v>
      </c>
    </row>
    <row r="22" spans="1:10" s="38" customFormat="1" ht="11.25" customHeight="1">
      <c r="A22" s="32">
        <v>10</v>
      </c>
      <c r="B22" s="45"/>
      <c r="C22" s="33">
        <v>21</v>
      </c>
      <c r="D22" s="34">
        <v>13</v>
      </c>
      <c r="E22" s="35">
        <v>8</v>
      </c>
      <c r="F22" s="36">
        <v>60</v>
      </c>
      <c r="G22" s="45"/>
      <c r="H22" s="33">
        <v>52</v>
      </c>
      <c r="I22" s="34">
        <v>32</v>
      </c>
      <c r="J22" s="37">
        <v>20</v>
      </c>
    </row>
    <row r="23" spans="1:10" s="38" customFormat="1" ht="11.25" customHeight="1">
      <c r="A23" s="32">
        <v>11</v>
      </c>
      <c r="B23" s="45"/>
      <c r="C23" s="33">
        <v>14</v>
      </c>
      <c r="D23" s="34">
        <v>6</v>
      </c>
      <c r="E23" s="35">
        <v>8</v>
      </c>
      <c r="F23" s="36">
        <v>61</v>
      </c>
      <c r="G23" s="45"/>
      <c r="H23" s="33">
        <v>38</v>
      </c>
      <c r="I23" s="34">
        <v>20</v>
      </c>
      <c r="J23" s="37">
        <v>18</v>
      </c>
    </row>
    <row r="24" spans="1:10" s="38" customFormat="1" ht="11.25" customHeight="1">
      <c r="A24" s="32">
        <v>12</v>
      </c>
      <c r="B24" s="45"/>
      <c r="C24" s="33">
        <v>24</v>
      </c>
      <c r="D24" s="34">
        <v>15</v>
      </c>
      <c r="E24" s="35">
        <v>9</v>
      </c>
      <c r="F24" s="36">
        <v>62</v>
      </c>
      <c r="G24" s="45"/>
      <c r="H24" s="33">
        <v>39</v>
      </c>
      <c r="I24" s="34">
        <v>19</v>
      </c>
      <c r="J24" s="37">
        <v>20</v>
      </c>
    </row>
    <row r="25" spans="1:10" s="38" customFormat="1" ht="11.25" customHeight="1">
      <c r="A25" s="32">
        <v>13</v>
      </c>
      <c r="B25" s="45"/>
      <c r="C25" s="33">
        <v>16</v>
      </c>
      <c r="D25" s="34">
        <v>9</v>
      </c>
      <c r="E25" s="35">
        <v>7</v>
      </c>
      <c r="F25" s="36">
        <v>63</v>
      </c>
      <c r="G25" s="45"/>
      <c r="H25" s="33">
        <v>43</v>
      </c>
      <c r="I25" s="34">
        <v>24</v>
      </c>
      <c r="J25" s="37">
        <v>19</v>
      </c>
    </row>
    <row r="26" spans="1:10" s="38" customFormat="1" ht="11.25" customHeight="1">
      <c r="A26" s="32">
        <v>14</v>
      </c>
      <c r="B26" s="45"/>
      <c r="C26" s="33">
        <v>17</v>
      </c>
      <c r="D26" s="34">
        <v>7</v>
      </c>
      <c r="E26" s="35">
        <v>10</v>
      </c>
      <c r="F26" s="36">
        <v>64</v>
      </c>
      <c r="G26" s="45"/>
      <c r="H26" s="33">
        <v>40</v>
      </c>
      <c r="I26" s="34">
        <v>21</v>
      </c>
      <c r="J26" s="37">
        <v>19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72</v>
      </c>
      <c r="D28" s="24">
        <v>33</v>
      </c>
      <c r="E28" s="25">
        <v>39</v>
      </c>
      <c r="F28" s="26" t="s">
        <v>147</v>
      </c>
      <c r="G28" s="44">
        <v>1</v>
      </c>
      <c r="H28" s="23">
        <v>260</v>
      </c>
      <c r="I28" s="24">
        <v>126</v>
      </c>
      <c r="J28" s="27">
        <v>134</v>
      </c>
    </row>
    <row r="29" spans="1:10" s="38" customFormat="1" ht="11.25" customHeight="1">
      <c r="A29" s="32">
        <v>15</v>
      </c>
      <c r="B29" s="45"/>
      <c r="C29" s="33">
        <v>18</v>
      </c>
      <c r="D29" s="34">
        <v>9</v>
      </c>
      <c r="E29" s="35">
        <v>9</v>
      </c>
      <c r="F29" s="36">
        <v>65</v>
      </c>
      <c r="G29" s="45"/>
      <c r="H29" s="33">
        <v>55</v>
      </c>
      <c r="I29" s="34">
        <v>29</v>
      </c>
      <c r="J29" s="37">
        <v>26</v>
      </c>
    </row>
    <row r="30" spans="1:10" s="38" customFormat="1" ht="11.25" customHeight="1">
      <c r="A30" s="32">
        <v>16</v>
      </c>
      <c r="B30" s="45"/>
      <c r="C30" s="33">
        <v>18</v>
      </c>
      <c r="D30" s="34">
        <v>9</v>
      </c>
      <c r="E30" s="35">
        <v>9</v>
      </c>
      <c r="F30" s="36">
        <v>66</v>
      </c>
      <c r="G30" s="45"/>
      <c r="H30" s="33">
        <v>49</v>
      </c>
      <c r="I30" s="34">
        <v>26</v>
      </c>
      <c r="J30" s="37">
        <v>23</v>
      </c>
    </row>
    <row r="31" spans="1:10" s="38" customFormat="1" ht="11.25" customHeight="1">
      <c r="A31" s="32">
        <v>17</v>
      </c>
      <c r="B31" s="45"/>
      <c r="C31" s="33">
        <v>12</v>
      </c>
      <c r="D31" s="34">
        <v>8</v>
      </c>
      <c r="E31" s="35">
        <v>4</v>
      </c>
      <c r="F31" s="36">
        <v>67</v>
      </c>
      <c r="G31" s="45"/>
      <c r="H31" s="33">
        <v>53</v>
      </c>
      <c r="I31" s="34">
        <v>27</v>
      </c>
      <c r="J31" s="37">
        <v>26</v>
      </c>
    </row>
    <row r="32" spans="1:10" s="38" customFormat="1" ht="11.25" customHeight="1">
      <c r="A32" s="32">
        <v>18</v>
      </c>
      <c r="B32" s="45"/>
      <c r="C32" s="33">
        <v>14</v>
      </c>
      <c r="D32" s="34">
        <v>5</v>
      </c>
      <c r="E32" s="35">
        <v>9</v>
      </c>
      <c r="F32" s="36">
        <v>68</v>
      </c>
      <c r="G32" s="45"/>
      <c r="H32" s="33">
        <v>44</v>
      </c>
      <c r="I32" s="34">
        <v>19</v>
      </c>
      <c r="J32" s="37">
        <v>25</v>
      </c>
    </row>
    <row r="33" spans="1:10" s="38" customFormat="1" ht="11.25" customHeight="1">
      <c r="A33" s="32">
        <v>19</v>
      </c>
      <c r="B33" s="45"/>
      <c r="C33" s="33">
        <v>10</v>
      </c>
      <c r="D33" s="34">
        <v>2</v>
      </c>
      <c r="E33" s="35">
        <v>8</v>
      </c>
      <c r="F33" s="36">
        <v>69</v>
      </c>
      <c r="G33" s="45"/>
      <c r="H33" s="33">
        <v>59</v>
      </c>
      <c r="I33" s="34">
        <v>25</v>
      </c>
      <c r="J33" s="37">
        <v>34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50</v>
      </c>
      <c r="D35" s="24">
        <v>26</v>
      </c>
      <c r="E35" s="25">
        <v>24</v>
      </c>
      <c r="F35" s="26" t="s">
        <v>149</v>
      </c>
      <c r="G35" s="44">
        <v>1</v>
      </c>
      <c r="H35" s="23">
        <v>249</v>
      </c>
      <c r="I35" s="24">
        <v>129</v>
      </c>
      <c r="J35" s="27">
        <v>120</v>
      </c>
    </row>
    <row r="36" spans="1:10" s="38" customFormat="1" ht="11.25" customHeight="1">
      <c r="A36" s="32">
        <v>20</v>
      </c>
      <c r="B36" s="45"/>
      <c r="C36" s="33">
        <v>15</v>
      </c>
      <c r="D36" s="34">
        <v>7</v>
      </c>
      <c r="E36" s="35">
        <v>8</v>
      </c>
      <c r="F36" s="36">
        <v>70</v>
      </c>
      <c r="G36" s="45"/>
      <c r="H36" s="33">
        <v>45</v>
      </c>
      <c r="I36" s="34">
        <v>25</v>
      </c>
      <c r="J36" s="37">
        <v>20</v>
      </c>
    </row>
    <row r="37" spans="1:10" s="38" customFormat="1" ht="11.25" customHeight="1">
      <c r="A37" s="32">
        <v>21</v>
      </c>
      <c r="B37" s="45"/>
      <c r="C37" s="33">
        <v>5</v>
      </c>
      <c r="D37" s="34">
        <v>3</v>
      </c>
      <c r="E37" s="35">
        <v>2</v>
      </c>
      <c r="F37" s="36">
        <v>71</v>
      </c>
      <c r="G37" s="45"/>
      <c r="H37" s="33">
        <v>60</v>
      </c>
      <c r="I37" s="34">
        <v>26</v>
      </c>
      <c r="J37" s="37">
        <v>34</v>
      </c>
    </row>
    <row r="38" spans="1:10" s="38" customFormat="1" ht="11.25" customHeight="1">
      <c r="A38" s="32">
        <v>22</v>
      </c>
      <c r="B38" s="45"/>
      <c r="C38" s="33">
        <v>9</v>
      </c>
      <c r="D38" s="34">
        <v>7</v>
      </c>
      <c r="E38" s="35">
        <v>2</v>
      </c>
      <c r="F38" s="36">
        <v>72</v>
      </c>
      <c r="G38" s="45"/>
      <c r="H38" s="33">
        <v>45</v>
      </c>
      <c r="I38" s="34">
        <v>26</v>
      </c>
      <c r="J38" s="37">
        <v>19</v>
      </c>
    </row>
    <row r="39" spans="1:10" s="38" customFormat="1" ht="11.25" customHeight="1">
      <c r="A39" s="32">
        <v>23</v>
      </c>
      <c r="B39" s="45"/>
      <c r="C39" s="33">
        <v>8</v>
      </c>
      <c r="D39" s="34">
        <v>3</v>
      </c>
      <c r="E39" s="35">
        <v>5</v>
      </c>
      <c r="F39" s="36">
        <v>73</v>
      </c>
      <c r="G39" s="45"/>
      <c r="H39" s="33">
        <v>64</v>
      </c>
      <c r="I39" s="34">
        <v>35</v>
      </c>
      <c r="J39" s="37">
        <v>29</v>
      </c>
    </row>
    <row r="40" spans="1:10" s="38" customFormat="1" ht="11.25" customHeight="1">
      <c r="A40" s="32">
        <v>24</v>
      </c>
      <c r="B40" s="45"/>
      <c r="C40" s="33">
        <v>13</v>
      </c>
      <c r="D40" s="34">
        <v>6</v>
      </c>
      <c r="E40" s="35">
        <v>7</v>
      </c>
      <c r="F40" s="36">
        <v>74</v>
      </c>
      <c r="G40" s="45"/>
      <c r="H40" s="33">
        <v>35</v>
      </c>
      <c r="I40" s="34">
        <v>17</v>
      </c>
      <c r="J40" s="37">
        <v>18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62</v>
      </c>
      <c r="D42" s="24">
        <v>32</v>
      </c>
      <c r="E42" s="25">
        <v>30</v>
      </c>
      <c r="F42" s="26" t="s">
        <v>151</v>
      </c>
      <c r="G42" s="44">
        <v>1</v>
      </c>
      <c r="H42" s="23">
        <v>152</v>
      </c>
      <c r="I42" s="24">
        <v>69</v>
      </c>
      <c r="J42" s="27">
        <v>83</v>
      </c>
    </row>
    <row r="43" spans="1:10" s="38" customFormat="1" ht="11.25" customHeight="1">
      <c r="A43" s="32">
        <v>25</v>
      </c>
      <c r="B43" s="45"/>
      <c r="C43" s="33">
        <v>12</v>
      </c>
      <c r="D43" s="34">
        <v>2</v>
      </c>
      <c r="E43" s="35">
        <v>10</v>
      </c>
      <c r="F43" s="36">
        <v>75</v>
      </c>
      <c r="G43" s="45"/>
      <c r="H43" s="33">
        <v>16</v>
      </c>
      <c r="I43" s="34">
        <v>10</v>
      </c>
      <c r="J43" s="37">
        <v>6</v>
      </c>
    </row>
    <row r="44" spans="1:10" s="38" customFormat="1" ht="11.25" customHeight="1">
      <c r="A44" s="32">
        <v>26</v>
      </c>
      <c r="B44" s="45"/>
      <c r="C44" s="33">
        <v>14</v>
      </c>
      <c r="D44" s="34">
        <v>7</v>
      </c>
      <c r="E44" s="35">
        <v>7</v>
      </c>
      <c r="F44" s="36">
        <v>76</v>
      </c>
      <c r="G44" s="45"/>
      <c r="H44" s="33">
        <v>25</v>
      </c>
      <c r="I44" s="34">
        <v>13</v>
      </c>
      <c r="J44" s="37">
        <v>12</v>
      </c>
    </row>
    <row r="45" spans="1:10" s="38" customFormat="1" ht="11.25" customHeight="1">
      <c r="A45" s="32">
        <v>27</v>
      </c>
      <c r="B45" s="45"/>
      <c r="C45" s="33">
        <v>8</v>
      </c>
      <c r="D45" s="34">
        <v>4</v>
      </c>
      <c r="E45" s="35">
        <v>4</v>
      </c>
      <c r="F45" s="36">
        <v>77</v>
      </c>
      <c r="G45" s="45"/>
      <c r="H45" s="33">
        <v>39</v>
      </c>
      <c r="I45" s="34">
        <v>17</v>
      </c>
      <c r="J45" s="37">
        <v>22</v>
      </c>
    </row>
    <row r="46" spans="1:10" s="38" customFormat="1" ht="11.25" customHeight="1">
      <c r="A46" s="32">
        <v>28</v>
      </c>
      <c r="B46" s="45"/>
      <c r="C46" s="33">
        <v>12</v>
      </c>
      <c r="D46" s="34">
        <v>7</v>
      </c>
      <c r="E46" s="35">
        <v>5</v>
      </c>
      <c r="F46" s="36">
        <v>78</v>
      </c>
      <c r="G46" s="45"/>
      <c r="H46" s="33">
        <v>30</v>
      </c>
      <c r="I46" s="34">
        <v>10</v>
      </c>
      <c r="J46" s="37">
        <v>20</v>
      </c>
    </row>
    <row r="47" spans="1:10" s="38" customFormat="1" ht="11.25" customHeight="1">
      <c r="A47" s="32">
        <v>29</v>
      </c>
      <c r="B47" s="45"/>
      <c r="C47" s="33">
        <v>16</v>
      </c>
      <c r="D47" s="34">
        <v>12</v>
      </c>
      <c r="E47" s="35">
        <v>4</v>
      </c>
      <c r="F47" s="36">
        <v>79</v>
      </c>
      <c r="G47" s="45"/>
      <c r="H47" s="33">
        <v>42</v>
      </c>
      <c r="I47" s="34">
        <v>19</v>
      </c>
      <c r="J47" s="37">
        <v>23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69</v>
      </c>
      <c r="D49" s="24">
        <v>38</v>
      </c>
      <c r="E49" s="25">
        <v>31</v>
      </c>
      <c r="F49" s="26" t="s">
        <v>153</v>
      </c>
      <c r="G49" s="44">
        <v>1</v>
      </c>
      <c r="H49" s="23">
        <v>176</v>
      </c>
      <c r="I49" s="24">
        <v>76</v>
      </c>
      <c r="J49" s="27">
        <v>100</v>
      </c>
    </row>
    <row r="50" spans="1:10" s="38" customFormat="1" ht="11.25" customHeight="1">
      <c r="A50" s="32">
        <v>30</v>
      </c>
      <c r="B50" s="45"/>
      <c r="C50" s="33">
        <v>14</v>
      </c>
      <c r="D50" s="34">
        <v>7</v>
      </c>
      <c r="E50" s="35">
        <v>7</v>
      </c>
      <c r="F50" s="36">
        <v>80</v>
      </c>
      <c r="G50" s="45"/>
      <c r="H50" s="33">
        <v>29</v>
      </c>
      <c r="I50" s="34">
        <v>17</v>
      </c>
      <c r="J50" s="37">
        <v>12</v>
      </c>
    </row>
    <row r="51" spans="1:10" s="38" customFormat="1" ht="11.25" customHeight="1">
      <c r="A51" s="32">
        <v>31</v>
      </c>
      <c r="B51" s="45"/>
      <c r="C51" s="33">
        <v>18</v>
      </c>
      <c r="D51" s="34">
        <v>10</v>
      </c>
      <c r="E51" s="35">
        <v>8</v>
      </c>
      <c r="F51" s="36">
        <v>81</v>
      </c>
      <c r="G51" s="45"/>
      <c r="H51" s="33">
        <v>35</v>
      </c>
      <c r="I51" s="34">
        <v>14</v>
      </c>
      <c r="J51" s="37">
        <v>21</v>
      </c>
    </row>
    <row r="52" spans="1:10" s="38" customFormat="1" ht="11.25" customHeight="1">
      <c r="A52" s="32">
        <v>32</v>
      </c>
      <c r="B52" s="45"/>
      <c r="C52" s="33">
        <v>8</v>
      </c>
      <c r="D52" s="34">
        <v>4</v>
      </c>
      <c r="E52" s="35">
        <v>4</v>
      </c>
      <c r="F52" s="36">
        <v>82</v>
      </c>
      <c r="G52" s="45"/>
      <c r="H52" s="33">
        <v>25</v>
      </c>
      <c r="I52" s="34">
        <v>8</v>
      </c>
      <c r="J52" s="37">
        <v>17</v>
      </c>
    </row>
    <row r="53" spans="1:10" s="38" customFormat="1" ht="11.25" customHeight="1">
      <c r="A53" s="32">
        <v>33</v>
      </c>
      <c r="B53" s="45"/>
      <c r="C53" s="33">
        <v>14</v>
      </c>
      <c r="D53" s="34">
        <v>8</v>
      </c>
      <c r="E53" s="35">
        <v>6</v>
      </c>
      <c r="F53" s="36">
        <v>83</v>
      </c>
      <c r="G53" s="45"/>
      <c r="H53" s="33">
        <v>48</v>
      </c>
      <c r="I53" s="34">
        <v>23</v>
      </c>
      <c r="J53" s="37">
        <v>25</v>
      </c>
    </row>
    <row r="54" spans="1:10" s="38" customFormat="1" ht="11.25" customHeight="1">
      <c r="A54" s="32">
        <v>34</v>
      </c>
      <c r="B54" s="45"/>
      <c r="C54" s="33">
        <v>15</v>
      </c>
      <c r="D54" s="34">
        <v>9</v>
      </c>
      <c r="E54" s="35">
        <v>6</v>
      </c>
      <c r="F54" s="36">
        <v>84</v>
      </c>
      <c r="G54" s="45"/>
      <c r="H54" s="33">
        <v>39</v>
      </c>
      <c r="I54" s="34">
        <v>14</v>
      </c>
      <c r="J54" s="37">
        <v>25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97</v>
      </c>
      <c r="D56" s="24">
        <v>47</v>
      </c>
      <c r="E56" s="25">
        <v>50</v>
      </c>
      <c r="F56" s="26" t="s">
        <v>155</v>
      </c>
      <c r="G56" s="44">
        <v>1</v>
      </c>
      <c r="H56" s="23">
        <v>137</v>
      </c>
      <c r="I56" s="24">
        <v>55</v>
      </c>
      <c r="J56" s="27">
        <v>82</v>
      </c>
    </row>
    <row r="57" spans="1:10" s="38" customFormat="1" ht="11.25" customHeight="1">
      <c r="A57" s="32">
        <v>35</v>
      </c>
      <c r="B57" s="45"/>
      <c r="C57" s="33">
        <v>16</v>
      </c>
      <c r="D57" s="34">
        <v>6</v>
      </c>
      <c r="E57" s="35">
        <v>10</v>
      </c>
      <c r="F57" s="36">
        <v>85</v>
      </c>
      <c r="G57" s="45"/>
      <c r="H57" s="33">
        <v>22</v>
      </c>
      <c r="I57" s="34">
        <v>7</v>
      </c>
      <c r="J57" s="37">
        <v>15</v>
      </c>
    </row>
    <row r="58" spans="1:10" s="38" customFormat="1" ht="11.25" customHeight="1">
      <c r="A58" s="32">
        <v>36</v>
      </c>
      <c r="B58" s="45"/>
      <c r="C58" s="33">
        <v>14</v>
      </c>
      <c r="D58" s="34">
        <v>3</v>
      </c>
      <c r="E58" s="35">
        <v>11</v>
      </c>
      <c r="F58" s="36">
        <v>86</v>
      </c>
      <c r="G58" s="45"/>
      <c r="H58" s="33">
        <v>41</v>
      </c>
      <c r="I58" s="34">
        <v>16</v>
      </c>
      <c r="J58" s="37">
        <v>25</v>
      </c>
    </row>
    <row r="59" spans="1:10" s="38" customFormat="1" ht="11.25" customHeight="1">
      <c r="A59" s="32">
        <v>37</v>
      </c>
      <c r="B59" s="45"/>
      <c r="C59" s="33">
        <v>26</v>
      </c>
      <c r="D59" s="34">
        <v>15</v>
      </c>
      <c r="E59" s="35">
        <v>11</v>
      </c>
      <c r="F59" s="36">
        <v>87</v>
      </c>
      <c r="G59" s="45"/>
      <c r="H59" s="33">
        <v>33</v>
      </c>
      <c r="I59" s="34">
        <v>9</v>
      </c>
      <c r="J59" s="37">
        <v>24</v>
      </c>
    </row>
    <row r="60" spans="1:10" s="38" customFormat="1" ht="11.25" customHeight="1">
      <c r="A60" s="32">
        <v>38</v>
      </c>
      <c r="B60" s="45"/>
      <c r="C60" s="33">
        <v>16</v>
      </c>
      <c r="D60" s="34">
        <v>6</v>
      </c>
      <c r="E60" s="35">
        <v>10</v>
      </c>
      <c r="F60" s="36">
        <v>88</v>
      </c>
      <c r="G60" s="45"/>
      <c r="H60" s="33">
        <v>22</v>
      </c>
      <c r="I60" s="34">
        <v>12</v>
      </c>
      <c r="J60" s="37">
        <v>10</v>
      </c>
    </row>
    <row r="61" spans="1:10" s="38" customFormat="1" ht="11.25" customHeight="1">
      <c r="A61" s="32">
        <v>39</v>
      </c>
      <c r="B61" s="45"/>
      <c r="C61" s="33">
        <v>25</v>
      </c>
      <c r="D61" s="34">
        <v>17</v>
      </c>
      <c r="E61" s="35">
        <v>8</v>
      </c>
      <c r="F61" s="36">
        <v>89</v>
      </c>
      <c r="G61" s="45"/>
      <c r="H61" s="33">
        <v>19</v>
      </c>
      <c r="I61" s="34">
        <v>11</v>
      </c>
      <c r="J61" s="37">
        <v>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128</v>
      </c>
      <c r="D63" s="24">
        <v>76</v>
      </c>
      <c r="E63" s="25">
        <v>52</v>
      </c>
      <c r="F63" s="26" t="s">
        <v>157</v>
      </c>
      <c r="G63" s="44">
        <v>1</v>
      </c>
      <c r="H63" s="23">
        <v>75</v>
      </c>
      <c r="I63" s="24">
        <v>21</v>
      </c>
      <c r="J63" s="27">
        <v>54</v>
      </c>
    </row>
    <row r="64" spans="1:10" s="38" customFormat="1" ht="11.25" customHeight="1">
      <c r="A64" s="32">
        <v>40</v>
      </c>
      <c r="B64" s="45"/>
      <c r="C64" s="33">
        <v>21</v>
      </c>
      <c r="D64" s="34">
        <v>12</v>
      </c>
      <c r="E64" s="35">
        <v>9</v>
      </c>
      <c r="F64" s="36">
        <v>90</v>
      </c>
      <c r="G64" s="45"/>
      <c r="H64" s="33">
        <v>22</v>
      </c>
      <c r="I64" s="34">
        <v>6</v>
      </c>
      <c r="J64" s="37">
        <v>16</v>
      </c>
    </row>
    <row r="65" spans="1:10" s="38" customFormat="1" ht="11.25" customHeight="1">
      <c r="A65" s="32">
        <v>41</v>
      </c>
      <c r="B65" s="45"/>
      <c r="C65" s="33">
        <v>34</v>
      </c>
      <c r="D65" s="34">
        <v>18</v>
      </c>
      <c r="E65" s="35">
        <v>16</v>
      </c>
      <c r="F65" s="36">
        <v>91</v>
      </c>
      <c r="G65" s="45"/>
      <c r="H65" s="33">
        <v>18</v>
      </c>
      <c r="I65" s="34">
        <v>4</v>
      </c>
      <c r="J65" s="37">
        <v>14</v>
      </c>
    </row>
    <row r="66" spans="1:10" s="38" customFormat="1" ht="11.25" customHeight="1">
      <c r="A66" s="32">
        <v>42</v>
      </c>
      <c r="B66" s="45"/>
      <c r="C66" s="33">
        <v>19</v>
      </c>
      <c r="D66" s="34">
        <v>9</v>
      </c>
      <c r="E66" s="35">
        <v>10</v>
      </c>
      <c r="F66" s="36">
        <v>92</v>
      </c>
      <c r="G66" s="45"/>
      <c r="H66" s="33">
        <v>7</v>
      </c>
      <c r="I66" s="34">
        <v>1</v>
      </c>
      <c r="J66" s="37">
        <v>6</v>
      </c>
    </row>
    <row r="67" spans="1:10" s="38" customFormat="1" ht="11.25" customHeight="1">
      <c r="A67" s="32">
        <v>43</v>
      </c>
      <c r="B67" s="45"/>
      <c r="C67" s="33">
        <v>22</v>
      </c>
      <c r="D67" s="34">
        <v>18</v>
      </c>
      <c r="E67" s="35">
        <v>4</v>
      </c>
      <c r="F67" s="36">
        <v>93</v>
      </c>
      <c r="G67" s="45"/>
      <c r="H67" s="33">
        <v>8</v>
      </c>
      <c r="I67" s="34">
        <v>4</v>
      </c>
      <c r="J67" s="37">
        <v>4</v>
      </c>
    </row>
    <row r="68" spans="1:10" s="38" customFormat="1" ht="11.25" customHeight="1">
      <c r="A68" s="32">
        <v>44</v>
      </c>
      <c r="B68" s="45"/>
      <c r="C68" s="33">
        <v>32</v>
      </c>
      <c r="D68" s="34">
        <v>19</v>
      </c>
      <c r="E68" s="35">
        <v>13</v>
      </c>
      <c r="F68" s="36">
        <v>94</v>
      </c>
      <c r="G68" s="45"/>
      <c r="H68" s="33">
        <v>20</v>
      </c>
      <c r="I68" s="34">
        <v>6</v>
      </c>
      <c r="J68" s="37">
        <v>14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144</v>
      </c>
      <c r="D70" s="24">
        <v>76</v>
      </c>
      <c r="E70" s="25">
        <v>68</v>
      </c>
      <c r="F70" s="26" t="s">
        <v>159</v>
      </c>
      <c r="G70" s="44">
        <v>1</v>
      </c>
      <c r="H70" s="23">
        <v>25</v>
      </c>
      <c r="I70" s="24">
        <v>4</v>
      </c>
      <c r="J70" s="27">
        <v>21</v>
      </c>
    </row>
    <row r="71" spans="1:10" s="38" customFormat="1" ht="11.25" customHeight="1">
      <c r="A71" s="32">
        <v>45</v>
      </c>
      <c r="B71" s="45"/>
      <c r="C71" s="33">
        <v>27</v>
      </c>
      <c r="D71" s="34">
        <v>14</v>
      </c>
      <c r="E71" s="35">
        <v>13</v>
      </c>
      <c r="F71" s="36">
        <v>95</v>
      </c>
      <c r="G71" s="45"/>
      <c r="H71" s="33">
        <v>7</v>
      </c>
      <c r="I71" s="34">
        <v>1</v>
      </c>
      <c r="J71" s="37">
        <v>6</v>
      </c>
    </row>
    <row r="72" spans="1:10" s="38" customFormat="1" ht="11.25" customHeight="1">
      <c r="A72" s="32">
        <v>46</v>
      </c>
      <c r="B72" s="45"/>
      <c r="C72" s="33">
        <v>31</v>
      </c>
      <c r="D72" s="34">
        <v>17</v>
      </c>
      <c r="E72" s="35">
        <v>14</v>
      </c>
      <c r="F72" s="36">
        <v>96</v>
      </c>
      <c r="G72" s="45"/>
      <c r="H72" s="33">
        <v>9</v>
      </c>
      <c r="I72" s="34">
        <v>2</v>
      </c>
      <c r="J72" s="37">
        <v>7</v>
      </c>
    </row>
    <row r="73" spans="1:10" s="38" customFormat="1" ht="11.25" customHeight="1">
      <c r="A73" s="32">
        <v>47</v>
      </c>
      <c r="B73" s="45"/>
      <c r="C73" s="33">
        <v>23</v>
      </c>
      <c r="D73" s="34">
        <v>11</v>
      </c>
      <c r="E73" s="35">
        <v>12</v>
      </c>
      <c r="F73" s="36">
        <v>97</v>
      </c>
      <c r="G73" s="45"/>
      <c r="H73" s="33">
        <v>5</v>
      </c>
      <c r="I73" s="34">
        <v>1</v>
      </c>
      <c r="J73" s="37">
        <v>4</v>
      </c>
    </row>
    <row r="74" spans="1:10" s="38" customFormat="1" ht="11.25" customHeight="1">
      <c r="A74" s="32">
        <v>48</v>
      </c>
      <c r="B74" s="45"/>
      <c r="C74" s="33">
        <v>34</v>
      </c>
      <c r="D74" s="34">
        <v>18</v>
      </c>
      <c r="E74" s="35">
        <v>16</v>
      </c>
      <c r="F74" s="36">
        <v>98</v>
      </c>
      <c r="G74" s="45"/>
      <c r="H74" s="33">
        <v>3</v>
      </c>
      <c r="I74" s="34">
        <v>0</v>
      </c>
      <c r="J74" s="37">
        <v>3</v>
      </c>
    </row>
    <row r="75" spans="1:10" s="38" customFormat="1" ht="11.25" customHeight="1">
      <c r="A75" s="32">
        <v>49</v>
      </c>
      <c r="B75" s="45"/>
      <c r="C75" s="33">
        <v>29</v>
      </c>
      <c r="D75" s="34">
        <v>16</v>
      </c>
      <c r="E75" s="35">
        <v>13</v>
      </c>
      <c r="F75" s="36">
        <v>99</v>
      </c>
      <c r="G75" s="45"/>
      <c r="H75" s="33">
        <v>1</v>
      </c>
      <c r="I75" s="34">
        <v>0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4</v>
      </c>
      <c r="I76" s="132">
        <v>0</v>
      </c>
      <c r="J76" s="133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1</v>
      </c>
      <c r="I77" s="129">
        <v>1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66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8188</v>
      </c>
      <c r="D4" s="20">
        <v>3984</v>
      </c>
      <c r="E4" s="21">
        <v>4204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2838</v>
      </c>
      <c r="D5" s="49">
        <v>1514</v>
      </c>
      <c r="E5" s="49">
        <v>1324</v>
      </c>
      <c r="F5" s="16"/>
      <c r="G5" s="48">
        <v>1</v>
      </c>
      <c r="H5" s="49">
        <v>5350</v>
      </c>
      <c r="I5" s="49">
        <v>2470</v>
      </c>
      <c r="J5" s="49">
        <v>2880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170</v>
      </c>
      <c r="D7" s="24">
        <v>99</v>
      </c>
      <c r="E7" s="25">
        <v>71</v>
      </c>
      <c r="F7" s="26" t="s">
        <v>141</v>
      </c>
      <c r="G7" s="44">
        <v>1</v>
      </c>
      <c r="H7" s="23">
        <v>534</v>
      </c>
      <c r="I7" s="24">
        <v>270</v>
      </c>
      <c r="J7" s="27">
        <v>264</v>
      </c>
    </row>
    <row r="8" spans="1:10" s="38" customFormat="1" ht="11.25" customHeight="1">
      <c r="A8" s="32">
        <v>0</v>
      </c>
      <c r="B8" s="45"/>
      <c r="C8" s="33">
        <v>23</v>
      </c>
      <c r="D8" s="34">
        <v>11</v>
      </c>
      <c r="E8" s="35">
        <v>12</v>
      </c>
      <c r="F8" s="36">
        <v>50</v>
      </c>
      <c r="G8" s="45"/>
      <c r="H8" s="33">
        <v>81</v>
      </c>
      <c r="I8" s="34">
        <v>44</v>
      </c>
      <c r="J8" s="37">
        <v>37</v>
      </c>
    </row>
    <row r="9" spans="1:10" s="38" customFormat="1" ht="11.25" customHeight="1">
      <c r="A9" s="32">
        <v>1</v>
      </c>
      <c r="B9" s="45"/>
      <c r="C9" s="33">
        <v>31</v>
      </c>
      <c r="D9" s="34">
        <v>21</v>
      </c>
      <c r="E9" s="35">
        <v>10</v>
      </c>
      <c r="F9" s="36">
        <v>51</v>
      </c>
      <c r="G9" s="45"/>
      <c r="H9" s="33">
        <v>87</v>
      </c>
      <c r="I9" s="34">
        <v>42</v>
      </c>
      <c r="J9" s="37">
        <v>45</v>
      </c>
    </row>
    <row r="10" spans="1:10" s="38" customFormat="1" ht="11.25" customHeight="1">
      <c r="A10" s="32">
        <v>2</v>
      </c>
      <c r="B10" s="45"/>
      <c r="C10" s="33">
        <v>36</v>
      </c>
      <c r="D10" s="34">
        <v>23</v>
      </c>
      <c r="E10" s="35">
        <v>13</v>
      </c>
      <c r="F10" s="36">
        <v>52</v>
      </c>
      <c r="G10" s="45"/>
      <c r="H10" s="33">
        <v>110</v>
      </c>
      <c r="I10" s="34">
        <v>52</v>
      </c>
      <c r="J10" s="37">
        <v>58</v>
      </c>
    </row>
    <row r="11" spans="1:10" s="38" customFormat="1" ht="11.25" customHeight="1">
      <c r="A11" s="32">
        <v>3</v>
      </c>
      <c r="B11" s="45"/>
      <c r="C11" s="33">
        <v>44</v>
      </c>
      <c r="D11" s="34">
        <v>30</v>
      </c>
      <c r="E11" s="35">
        <v>14</v>
      </c>
      <c r="F11" s="36">
        <v>53</v>
      </c>
      <c r="G11" s="45"/>
      <c r="H11" s="33">
        <v>128</v>
      </c>
      <c r="I11" s="34">
        <v>66</v>
      </c>
      <c r="J11" s="37">
        <v>62</v>
      </c>
    </row>
    <row r="12" spans="1:10" s="38" customFormat="1" ht="11.25" customHeight="1">
      <c r="A12" s="32">
        <v>4</v>
      </c>
      <c r="B12" s="45"/>
      <c r="C12" s="33">
        <v>36</v>
      </c>
      <c r="D12" s="34">
        <v>14</v>
      </c>
      <c r="E12" s="35">
        <v>22</v>
      </c>
      <c r="F12" s="36">
        <v>54</v>
      </c>
      <c r="G12" s="45"/>
      <c r="H12" s="33">
        <v>128</v>
      </c>
      <c r="I12" s="34">
        <v>66</v>
      </c>
      <c r="J12" s="37">
        <v>62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243</v>
      </c>
      <c r="D14" s="24">
        <v>125</v>
      </c>
      <c r="E14" s="25">
        <v>118</v>
      </c>
      <c r="F14" s="26" t="s">
        <v>143</v>
      </c>
      <c r="G14" s="44">
        <v>1</v>
      </c>
      <c r="H14" s="23">
        <v>606</v>
      </c>
      <c r="I14" s="24">
        <v>318</v>
      </c>
      <c r="J14" s="27">
        <v>288</v>
      </c>
    </row>
    <row r="15" spans="1:10" s="38" customFormat="1" ht="11.25" customHeight="1">
      <c r="A15" s="32">
        <v>5</v>
      </c>
      <c r="B15" s="45"/>
      <c r="C15" s="33">
        <v>49</v>
      </c>
      <c r="D15" s="34">
        <v>26</v>
      </c>
      <c r="E15" s="35">
        <v>23</v>
      </c>
      <c r="F15" s="36">
        <v>55</v>
      </c>
      <c r="G15" s="45"/>
      <c r="H15" s="33">
        <v>104</v>
      </c>
      <c r="I15" s="34">
        <v>55</v>
      </c>
      <c r="J15" s="37">
        <v>49</v>
      </c>
    </row>
    <row r="16" spans="1:10" s="38" customFormat="1" ht="11.25" customHeight="1">
      <c r="A16" s="32">
        <v>6</v>
      </c>
      <c r="B16" s="45"/>
      <c r="C16" s="33">
        <v>36</v>
      </c>
      <c r="D16" s="34">
        <v>17</v>
      </c>
      <c r="E16" s="35">
        <v>19</v>
      </c>
      <c r="F16" s="36">
        <v>56</v>
      </c>
      <c r="G16" s="45"/>
      <c r="H16" s="33">
        <v>130</v>
      </c>
      <c r="I16" s="34">
        <v>70</v>
      </c>
      <c r="J16" s="37">
        <v>60</v>
      </c>
    </row>
    <row r="17" spans="1:10" s="38" customFormat="1" ht="11.25" customHeight="1">
      <c r="A17" s="32">
        <v>7</v>
      </c>
      <c r="B17" s="45"/>
      <c r="C17" s="33">
        <v>48</v>
      </c>
      <c r="D17" s="34">
        <v>32</v>
      </c>
      <c r="E17" s="35">
        <v>16</v>
      </c>
      <c r="F17" s="36">
        <v>57</v>
      </c>
      <c r="G17" s="45"/>
      <c r="H17" s="33">
        <v>121</v>
      </c>
      <c r="I17" s="34">
        <v>63</v>
      </c>
      <c r="J17" s="37">
        <v>58</v>
      </c>
    </row>
    <row r="18" spans="1:10" s="38" customFormat="1" ht="11.25" customHeight="1">
      <c r="A18" s="32">
        <v>8</v>
      </c>
      <c r="B18" s="45"/>
      <c r="C18" s="33">
        <v>55</v>
      </c>
      <c r="D18" s="34">
        <v>30</v>
      </c>
      <c r="E18" s="35">
        <v>25</v>
      </c>
      <c r="F18" s="36">
        <v>58</v>
      </c>
      <c r="G18" s="45"/>
      <c r="H18" s="33">
        <v>129</v>
      </c>
      <c r="I18" s="34">
        <v>64</v>
      </c>
      <c r="J18" s="37">
        <v>65</v>
      </c>
    </row>
    <row r="19" spans="1:10" s="38" customFormat="1" ht="11.25" customHeight="1">
      <c r="A19" s="32">
        <v>9</v>
      </c>
      <c r="B19" s="45"/>
      <c r="C19" s="33">
        <v>55</v>
      </c>
      <c r="D19" s="34">
        <v>20</v>
      </c>
      <c r="E19" s="35">
        <v>35</v>
      </c>
      <c r="F19" s="36">
        <v>59</v>
      </c>
      <c r="G19" s="45"/>
      <c r="H19" s="33">
        <v>122</v>
      </c>
      <c r="I19" s="34">
        <v>66</v>
      </c>
      <c r="J19" s="37">
        <v>56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308</v>
      </c>
      <c r="D21" s="24">
        <v>151</v>
      </c>
      <c r="E21" s="25">
        <v>157</v>
      </c>
      <c r="F21" s="26" t="s">
        <v>145</v>
      </c>
      <c r="G21" s="44">
        <v>1</v>
      </c>
      <c r="H21" s="23">
        <v>700</v>
      </c>
      <c r="I21" s="24">
        <v>359</v>
      </c>
      <c r="J21" s="27">
        <v>341</v>
      </c>
    </row>
    <row r="22" spans="1:10" s="38" customFormat="1" ht="11.25" customHeight="1">
      <c r="A22" s="32">
        <v>10</v>
      </c>
      <c r="B22" s="45"/>
      <c r="C22" s="33">
        <v>59</v>
      </c>
      <c r="D22" s="34">
        <v>34</v>
      </c>
      <c r="E22" s="35">
        <v>25</v>
      </c>
      <c r="F22" s="36">
        <v>60</v>
      </c>
      <c r="G22" s="45"/>
      <c r="H22" s="33">
        <v>141</v>
      </c>
      <c r="I22" s="34">
        <v>74</v>
      </c>
      <c r="J22" s="37">
        <v>67</v>
      </c>
    </row>
    <row r="23" spans="1:10" s="38" customFormat="1" ht="11.25" customHeight="1">
      <c r="A23" s="32">
        <v>11</v>
      </c>
      <c r="B23" s="45"/>
      <c r="C23" s="33">
        <v>65</v>
      </c>
      <c r="D23" s="34">
        <v>23</v>
      </c>
      <c r="E23" s="35">
        <v>42</v>
      </c>
      <c r="F23" s="36">
        <v>61</v>
      </c>
      <c r="G23" s="45"/>
      <c r="H23" s="33">
        <v>109</v>
      </c>
      <c r="I23" s="34">
        <v>64</v>
      </c>
      <c r="J23" s="37">
        <v>45</v>
      </c>
    </row>
    <row r="24" spans="1:10" s="38" customFormat="1" ht="11.25" customHeight="1">
      <c r="A24" s="32">
        <v>12</v>
      </c>
      <c r="B24" s="45"/>
      <c r="C24" s="33">
        <v>59</v>
      </c>
      <c r="D24" s="34">
        <v>29</v>
      </c>
      <c r="E24" s="35">
        <v>30</v>
      </c>
      <c r="F24" s="36">
        <v>62</v>
      </c>
      <c r="G24" s="45"/>
      <c r="H24" s="33">
        <v>158</v>
      </c>
      <c r="I24" s="34">
        <v>80</v>
      </c>
      <c r="J24" s="37">
        <v>78</v>
      </c>
    </row>
    <row r="25" spans="1:10" s="38" customFormat="1" ht="11.25" customHeight="1">
      <c r="A25" s="32">
        <v>13</v>
      </c>
      <c r="B25" s="45"/>
      <c r="C25" s="33">
        <v>51</v>
      </c>
      <c r="D25" s="34">
        <v>29</v>
      </c>
      <c r="E25" s="35">
        <v>22</v>
      </c>
      <c r="F25" s="36">
        <v>63</v>
      </c>
      <c r="G25" s="45"/>
      <c r="H25" s="33">
        <v>145</v>
      </c>
      <c r="I25" s="34">
        <v>62</v>
      </c>
      <c r="J25" s="37">
        <v>83</v>
      </c>
    </row>
    <row r="26" spans="1:10" s="38" customFormat="1" ht="11.25" customHeight="1">
      <c r="A26" s="32">
        <v>14</v>
      </c>
      <c r="B26" s="45"/>
      <c r="C26" s="33">
        <v>74</v>
      </c>
      <c r="D26" s="34">
        <v>36</v>
      </c>
      <c r="E26" s="35">
        <v>38</v>
      </c>
      <c r="F26" s="36">
        <v>64</v>
      </c>
      <c r="G26" s="45"/>
      <c r="H26" s="33">
        <v>147</v>
      </c>
      <c r="I26" s="34">
        <v>79</v>
      </c>
      <c r="J26" s="37">
        <v>68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274</v>
      </c>
      <c r="D28" s="24">
        <v>136</v>
      </c>
      <c r="E28" s="25">
        <v>138</v>
      </c>
      <c r="F28" s="26" t="s">
        <v>147</v>
      </c>
      <c r="G28" s="44">
        <v>1</v>
      </c>
      <c r="H28" s="23">
        <v>830</v>
      </c>
      <c r="I28" s="24">
        <v>415</v>
      </c>
      <c r="J28" s="27">
        <v>415</v>
      </c>
    </row>
    <row r="29" spans="1:10" s="38" customFormat="1" ht="11.25" customHeight="1">
      <c r="A29" s="32">
        <v>15</v>
      </c>
      <c r="B29" s="45"/>
      <c r="C29" s="33">
        <v>67</v>
      </c>
      <c r="D29" s="34">
        <v>35</v>
      </c>
      <c r="E29" s="35">
        <v>32</v>
      </c>
      <c r="F29" s="36">
        <v>65</v>
      </c>
      <c r="G29" s="45"/>
      <c r="H29" s="33">
        <v>148</v>
      </c>
      <c r="I29" s="34">
        <v>83</v>
      </c>
      <c r="J29" s="37">
        <v>65</v>
      </c>
    </row>
    <row r="30" spans="1:10" s="38" customFormat="1" ht="11.25" customHeight="1">
      <c r="A30" s="32">
        <v>16</v>
      </c>
      <c r="B30" s="45"/>
      <c r="C30" s="33">
        <v>57</v>
      </c>
      <c r="D30" s="34">
        <v>32</v>
      </c>
      <c r="E30" s="35">
        <v>25</v>
      </c>
      <c r="F30" s="36">
        <v>66</v>
      </c>
      <c r="G30" s="45"/>
      <c r="H30" s="33">
        <v>147</v>
      </c>
      <c r="I30" s="34">
        <v>70</v>
      </c>
      <c r="J30" s="37">
        <v>77</v>
      </c>
    </row>
    <row r="31" spans="1:10" s="38" customFormat="1" ht="11.25" customHeight="1">
      <c r="A31" s="32">
        <v>17</v>
      </c>
      <c r="B31" s="45"/>
      <c r="C31" s="33">
        <v>59</v>
      </c>
      <c r="D31" s="34">
        <v>35</v>
      </c>
      <c r="E31" s="35">
        <v>24</v>
      </c>
      <c r="F31" s="36">
        <v>67</v>
      </c>
      <c r="G31" s="45"/>
      <c r="H31" s="33">
        <v>180</v>
      </c>
      <c r="I31" s="34">
        <v>84</v>
      </c>
      <c r="J31" s="37">
        <v>96</v>
      </c>
    </row>
    <row r="32" spans="1:10" s="38" customFormat="1" ht="11.25" customHeight="1">
      <c r="A32" s="32">
        <v>18</v>
      </c>
      <c r="B32" s="45"/>
      <c r="C32" s="33">
        <v>56</v>
      </c>
      <c r="D32" s="34">
        <v>23</v>
      </c>
      <c r="E32" s="35">
        <v>33</v>
      </c>
      <c r="F32" s="36">
        <v>68</v>
      </c>
      <c r="G32" s="45"/>
      <c r="H32" s="33">
        <v>173</v>
      </c>
      <c r="I32" s="34">
        <v>87</v>
      </c>
      <c r="J32" s="37">
        <v>86</v>
      </c>
    </row>
    <row r="33" spans="1:10" s="38" customFormat="1" ht="11.25" customHeight="1">
      <c r="A33" s="32">
        <v>19</v>
      </c>
      <c r="B33" s="45"/>
      <c r="C33" s="33">
        <v>35</v>
      </c>
      <c r="D33" s="34">
        <v>11</v>
      </c>
      <c r="E33" s="35">
        <v>24</v>
      </c>
      <c r="F33" s="36">
        <v>69</v>
      </c>
      <c r="G33" s="45"/>
      <c r="H33" s="33">
        <v>182</v>
      </c>
      <c r="I33" s="34">
        <v>91</v>
      </c>
      <c r="J33" s="37">
        <v>91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152</v>
      </c>
      <c r="D35" s="24">
        <v>79</v>
      </c>
      <c r="E35" s="25">
        <v>73</v>
      </c>
      <c r="F35" s="26" t="s">
        <v>149</v>
      </c>
      <c r="G35" s="44">
        <v>1</v>
      </c>
      <c r="H35" s="23">
        <v>799</v>
      </c>
      <c r="I35" s="24">
        <v>427</v>
      </c>
      <c r="J35" s="27">
        <v>372</v>
      </c>
    </row>
    <row r="36" spans="1:10" s="38" customFormat="1" ht="11.25" customHeight="1">
      <c r="A36" s="32">
        <v>20</v>
      </c>
      <c r="B36" s="45"/>
      <c r="C36" s="33">
        <v>33</v>
      </c>
      <c r="D36" s="34">
        <v>16</v>
      </c>
      <c r="E36" s="35">
        <v>17</v>
      </c>
      <c r="F36" s="36">
        <v>70</v>
      </c>
      <c r="G36" s="45"/>
      <c r="H36" s="33">
        <v>175</v>
      </c>
      <c r="I36" s="34">
        <v>104</v>
      </c>
      <c r="J36" s="37">
        <v>71</v>
      </c>
    </row>
    <row r="37" spans="1:10" s="38" customFormat="1" ht="11.25" customHeight="1">
      <c r="A37" s="32">
        <v>21</v>
      </c>
      <c r="B37" s="45"/>
      <c r="C37" s="33">
        <v>19</v>
      </c>
      <c r="D37" s="34">
        <v>7</v>
      </c>
      <c r="E37" s="35">
        <v>12</v>
      </c>
      <c r="F37" s="36">
        <v>71</v>
      </c>
      <c r="G37" s="45"/>
      <c r="H37" s="33">
        <v>173</v>
      </c>
      <c r="I37" s="34">
        <v>90</v>
      </c>
      <c r="J37" s="37">
        <v>83</v>
      </c>
    </row>
    <row r="38" spans="1:10" s="38" customFormat="1" ht="11.25" customHeight="1">
      <c r="A38" s="32">
        <v>22</v>
      </c>
      <c r="B38" s="45"/>
      <c r="C38" s="33">
        <v>33</v>
      </c>
      <c r="D38" s="34">
        <v>20</v>
      </c>
      <c r="E38" s="35">
        <v>13</v>
      </c>
      <c r="F38" s="36">
        <v>72</v>
      </c>
      <c r="G38" s="45"/>
      <c r="H38" s="33">
        <v>149</v>
      </c>
      <c r="I38" s="34">
        <v>69</v>
      </c>
      <c r="J38" s="37">
        <v>80</v>
      </c>
    </row>
    <row r="39" spans="1:10" s="38" customFormat="1" ht="11.25" customHeight="1">
      <c r="A39" s="32">
        <v>23</v>
      </c>
      <c r="B39" s="45"/>
      <c r="C39" s="33">
        <v>30</v>
      </c>
      <c r="D39" s="34">
        <v>13</v>
      </c>
      <c r="E39" s="35">
        <v>17</v>
      </c>
      <c r="F39" s="36">
        <v>73</v>
      </c>
      <c r="G39" s="45"/>
      <c r="H39" s="33">
        <v>172</v>
      </c>
      <c r="I39" s="34">
        <v>91</v>
      </c>
      <c r="J39" s="37">
        <v>81</v>
      </c>
    </row>
    <row r="40" spans="1:10" s="38" customFormat="1" ht="11.25" customHeight="1">
      <c r="A40" s="32">
        <v>24</v>
      </c>
      <c r="B40" s="45"/>
      <c r="C40" s="33">
        <v>37</v>
      </c>
      <c r="D40" s="34">
        <v>23</v>
      </c>
      <c r="E40" s="35">
        <v>14</v>
      </c>
      <c r="F40" s="36">
        <v>74</v>
      </c>
      <c r="G40" s="45"/>
      <c r="H40" s="33">
        <v>130</v>
      </c>
      <c r="I40" s="34">
        <v>73</v>
      </c>
      <c r="J40" s="37">
        <v>57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254</v>
      </c>
      <c r="D42" s="24">
        <v>138</v>
      </c>
      <c r="E42" s="25">
        <v>116</v>
      </c>
      <c r="F42" s="26" t="s">
        <v>151</v>
      </c>
      <c r="G42" s="44">
        <v>1</v>
      </c>
      <c r="H42" s="23">
        <v>544</v>
      </c>
      <c r="I42" s="24">
        <v>233</v>
      </c>
      <c r="J42" s="27">
        <v>311</v>
      </c>
    </row>
    <row r="43" spans="1:10" s="38" customFormat="1" ht="11.25" customHeight="1">
      <c r="A43" s="32">
        <v>25</v>
      </c>
      <c r="B43" s="45"/>
      <c r="C43" s="33">
        <v>43</v>
      </c>
      <c r="D43" s="34">
        <v>28</v>
      </c>
      <c r="E43" s="35">
        <v>15</v>
      </c>
      <c r="F43" s="36">
        <v>75</v>
      </c>
      <c r="G43" s="45"/>
      <c r="H43" s="33">
        <v>94</v>
      </c>
      <c r="I43" s="34">
        <v>46</v>
      </c>
      <c r="J43" s="37">
        <v>48</v>
      </c>
    </row>
    <row r="44" spans="1:10" s="38" customFormat="1" ht="11.25" customHeight="1">
      <c r="A44" s="32">
        <v>26</v>
      </c>
      <c r="B44" s="45"/>
      <c r="C44" s="33">
        <v>47</v>
      </c>
      <c r="D44" s="34">
        <v>22</v>
      </c>
      <c r="E44" s="35">
        <v>25</v>
      </c>
      <c r="F44" s="36">
        <v>76</v>
      </c>
      <c r="G44" s="45"/>
      <c r="H44" s="33">
        <v>80</v>
      </c>
      <c r="I44" s="34">
        <v>28</v>
      </c>
      <c r="J44" s="37">
        <v>52</v>
      </c>
    </row>
    <row r="45" spans="1:10" s="38" customFormat="1" ht="11.25" customHeight="1">
      <c r="A45" s="32">
        <v>27</v>
      </c>
      <c r="B45" s="45"/>
      <c r="C45" s="33">
        <v>62</v>
      </c>
      <c r="D45" s="34">
        <v>33</v>
      </c>
      <c r="E45" s="35">
        <v>29</v>
      </c>
      <c r="F45" s="36">
        <v>77</v>
      </c>
      <c r="G45" s="45"/>
      <c r="H45" s="33">
        <v>132</v>
      </c>
      <c r="I45" s="34">
        <v>60</v>
      </c>
      <c r="J45" s="37">
        <v>72</v>
      </c>
    </row>
    <row r="46" spans="1:10" s="38" customFormat="1" ht="11.25" customHeight="1">
      <c r="A46" s="32">
        <v>28</v>
      </c>
      <c r="B46" s="45"/>
      <c r="C46" s="33">
        <v>53</v>
      </c>
      <c r="D46" s="34">
        <v>29</v>
      </c>
      <c r="E46" s="35">
        <v>24</v>
      </c>
      <c r="F46" s="36">
        <v>78</v>
      </c>
      <c r="G46" s="45"/>
      <c r="H46" s="33">
        <v>120</v>
      </c>
      <c r="I46" s="34">
        <v>49</v>
      </c>
      <c r="J46" s="37">
        <v>71</v>
      </c>
    </row>
    <row r="47" spans="1:10" s="38" customFormat="1" ht="11.25" customHeight="1">
      <c r="A47" s="32">
        <v>29</v>
      </c>
      <c r="B47" s="45"/>
      <c r="C47" s="33">
        <v>49</v>
      </c>
      <c r="D47" s="34">
        <v>26</v>
      </c>
      <c r="E47" s="35">
        <v>23</v>
      </c>
      <c r="F47" s="36">
        <v>79</v>
      </c>
      <c r="G47" s="45"/>
      <c r="H47" s="33">
        <v>118</v>
      </c>
      <c r="I47" s="34">
        <v>50</v>
      </c>
      <c r="J47" s="37">
        <v>68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259</v>
      </c>
      <c r="D49" s="24">
        <v>129</v>
      </c>
      <c r="E49" s="25">
        <v>130</v>
      </c>
      <c r="F49" s="26" t="s">
        <v>153</v>
      </c>
      <c r="G49" s="44">
        <v>1</v>
      </c>
      <c r="H49" s="23">
        <v>572</v>
      </c>
      <c r="I49" s="24">
        <v>224</v>
      </c>
      <c r="J49" s="27">
        <v>348</v>
      </c>
    </row>
    <row r="50" spans="1:10" s="38" customFormat="1" ht="11.25" customHeight="1">
      <c r="A50" s="32">
        <v>30</v>
      </c>
      <c r="B50" s="45"/>
      <c r="C50" s="33">
        <v>42</v>
      </c>
      <c r="D50" s="34">
        <v>25</v>
      </c>
      <c r="E50" s="35">
        <v>17</v>
      </c>
      <c r="F50" s="36">
        <v>80</v>
      </c>
      <c r="G50" s="45"/>
      <c r="H50" s="33">
        <v>117</v>
      </c>
      <c r="I50" s="34">
        <v>42</v>
      </c>
      <c r="J50" s="37">
        <v>75</v>
      </c>
    </row>
    <row r="51" spans="1:10" s="38" customFormat="1" ht="11.25" customHeight="1">
      <c r="A51" s="32">
        <v>31</v>
      </c>
      <c r="B51" s="45"/>
      <c r="C51" s="33">
        <v>43</v>
      </c>
      <c r="D51" s="34">
        <v>17</v>
      </c>
      <c r="E51" s="35">
        <v>26</v>
      </c>
      <c r="F51" s="36">
        <v>81</v>
      </c>
      <c r="G51" s="45"/>
      <c r="H51" s="33">
        <v>116</v>
      </c>
      <c r="I51" s="34">
        <v>45</v>
      </c>
      <c r="J51" s="37">
        <v>71</v>
      </c>
    </row>
    <row r="52" spans="1:10" s="38" customFormat="1" ht="11.25" customHeight="1">
      <c r="A52" s="32">
        <v>32</v>
      </c>
      <c r="B52" s="45"/>
      <c r="C52" s="33">
        <v>54</v>
      </c>
      <c r="D52" s="34">
        <v>25</v>
      </c>
      <c r="E52" s="35">
        <v>29</v>
      </c>
      <c r="F52" s="36">
        <v>82</v>
      </c>
      <c r="G52" s="45"/>
      <c r="H52" s="33">
        <v>96</v>
      </c>
      <c r="I52" s="34">
        <v>41</v>
      </c>
      <c r="J52" s="37">
        <v>55</v>
      </c>
    </row>
    <row r="53" spans="1:10" s="38" customFormat="1" ht="11.25" customHeight="1">
      <c r="A53" s="32">
        <v>33</v>
      </c>
      <c r="B53" s="45"/>
      <c r="C53" s="33">
        <v>58</v>
      </c>
      <c r="D53" s="34">
        <v>30</v>
      </c>
      <c r="E53" s="35">
        <v>28</v>
      </c>
      <c r="F53" s="36">
        <v>83</v>
      </c>
      <c r="G53" s="45"/>
      <c r="H53" s="33">
        <v>134</v>
      </c>
      <c r="I53" s="34">
        <v>52</v>
      </c>
      <c r="J53" s="37">
        <v>82</v>
      </c>
    </row>
    <row r="54" spans="1:10" s="38" customFormat="1" ht="11.25" customHeight="1">
      <c r="A54" s="32">
        <v>34</v>
      </c>
      <c r="B54" s="45"/>
      <c r="C54" s="33">
        <v>62</v>
      </c>
      <c r="D54" s="34">
        <v>32</v>
      </c>
      <c r="E54" s="35">
        <v>30</v>
      </c>
      <c r="F54" s="36">
        <v>84</v>
      </c>
      <c r="G54" s="45"/>
      <c r="H54" s="33">
        <v>109</v>
      </c>
      <c r="I54" s="34">
        <v>44</v>
      </c>
      <c r="J54" s="37">
        <v>65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358</v>
      </c>
      <c r="D56" s="24">
        <v>196</v>
      </c>
      <c r="E56" s="25">
        <v>162</v>
      </c>
      <c r="F56" s="26" t="s">
        <v>155</v>
      </c>
      <c r="G56" s="44">
        <v>1</v>
      </c>
      <c r="H56" s="23">
        <v>462</v>
      </c>
      <c r="I56" s="24">
        <v>140</v>
      </c>
      <c r="J56" s="27">
        <v>322</v>
      </c>
    </row>
    <row r="57" spans="1:10" s="38" customFormat="1" ht="11.25" customHeight="1">
      <c r="A57" s="32">
        <v>35</v>
      </c>
      <c r="B57" s="45"/>
      <c r="C57" s="33">
        <v>55</v>
      </c>
      <c r="D57" s="34">
        <v>27</v>
      </c>
      <c r="E57" s="35">
        <v>28</v>
      </c>
      <c r="F57" s="36">
        <v>85</v>
      </c>
      <c r="G57" s="45"/>
      <c r="H57" s="33">
        <v>117</v>
      </c>
      <c r="I57" s="34">
        <v>40</v>
      </c>
      <c r="J57" s="37">
        <v>77</v>
      </c>
    </row>
    <row r="58" spans="1:10" s="38" customFormat="1" ht="11.25" customHeight="1">
      <c r="A58" s="32">
        <v>36</v>
      </c>
      <c r="B58" s="45"/>
      <c r="C58" s="33">
        <v>74</v>
      </c>
      <c r="D58" s="34">
        <v>43</v>
      </c>
      <c r="E58" s="35">
        <v>31</v>
      </c>
      <c r="F58" s="36">
        <v>86</v>
      </c>
      <c r="G58" s="45"/>
      <c r="H58" s="33">
        <v>106</v>
      </c>
      <c r="I58" s="34">
        <v>27</v>
      </c>
      <c r="J58" s="37">
        <v>79</v>
      </c>
    </row>
    <row r="59" spans="1:10" s="38" customFormat="1" ht="11.25" customHeight="1">
      <c r="A59" s="32">
        <v>37</v>
      </c>
      <c r="B59" s="45"/>
      <c r="C59" s="33">
        <v>66</v>
      </c>
      <c r="D59" s="34">
        <v>37</v>
      </c>
      <c r="E59" s="35">
        <v>29</v>
      </c>
      <c r="F59" s="36">
        <v>87</v>
      </c>
      <c r="G59" s="45"/>
      <c r="H59" s="33">
        <v>83</v>
      </c>
      <c r="I59" s="34">
        <v>25</v>
      </c>
      <c r="J59" s="37">
        <v>58</v>
      </c>
    </row>
    <row r="60" spans="1:10" s="38" customFormat="1" ht="11.25" customHeight="1">
      <c r="A60" s="32">
        <v>38</v>
      </c>
      <c r="B60" s="45"/>
      <c r="C60" s="33">
        <v>78</v>
      </c>
      <c r="D60" s="34">
        <v>41</v>
      </c>
      <c r="E60" s="35">
        <v>37</v>
      </c>
      <c r="F60" s="36">
        <v>88</v>
      </c>
      <c r="G60" s="45"/>
      <c r="H60" s="33">
        <v>87</v>
      </c>
      <c r="I60" s="34">
        <v>25</v>
      </c>
      <c r="J60" s="37">
        <v>62</v>
      </c>
    </row>
    <row r="61" spans="1:10" s="38" customFormat="1" ht="11.25" customHeight="1">
      <c r="A61" s="32">
        <v>39</v>
      </c>
      <c r="B61" s="45"/>
      <c r="C61" s="33">
        <v>85</v>
      </c>
      <c r="D61" s="34">
        <v>48</v>
      </c>
      <c r="E61" s="35">
        <v>37</v>
      </c>
      <c r="F61" s="36">
        <v>89</v>
      </c>
      <c r="G61" s="45"/>
      <c r="H61" s="33">
        <v>69</v>
      </c>
      <c r="I61" s="34">
        <v>23</v>
      </c>
      <c r="J61" s="37">
        <v>46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383</v>
      </c>
      <c r="D63" s="24">
        <v>219</v>
      </c>
      <c r="E63" s="25">
        <v>164</v>
      </c>
      <c r="F63" s="26" t="s">
        <v>157</v>
      </c>
      <c r="G63" s="44">
        <v>1</v>
      </c>
      <c r="H63" s="23">
        <v>237</v>
      </c>
      <c r="I63" s="24">
        <v>68</v>
      </c>
      <c r="J63" s="27">
        <v>169</v>
      </c>
    </row>
    <row r="64" spans="1:10" s="38" customFormat="1" ht="11.25" customHeight="1">
      <c r="A64" s="32">
        <v>40</v>
      </c>
      <c r="B64" s="45"/>
      <c r="C64" s="33">
        <v>59</v>
      </c>
      <c r="D64" s="34">
        <v>28</v>
      </c>
      <c r="E64" s="35">
        <v>31</v>
      </c>
      <c r="F64" s="36">
        <v>90</v>
      </c>
      <c r="G64" s="45"/>
      <c r="H64" s="33">
        <v>69</v>
      </c>
      <c r="I64" s="34">
        <v>19</v>
      </c>
      <c r="J64" s="37">
        <v>50</v>
      </c>
    </row>
    <row r="65" spans="1:10" s="38" customFormat="1" ht="11.25" customHeight="1">
      <c r="A65" s="32">
        <v>41</v>
      </c>
      <c r="B65" s="45"/>
      <c r="C65" s="33">
        <v>76</v>
      </c>
      <c r="D65" s="34">
        <v>48</v>
      </c>
      <c r="E65" s="35">
        <v>28</v>
      </c>
      <c r="F65" s="36">
        <v>91</v>
      </c>
      <c r="G65" s="45"/>
      <c r="H65" s="33">
        <v>63</v>
      </c>
      <c r="I65" s="34">
        <v>16</v>
      </c>
      <c r="J65" s="37">
        <v>47</v>
      </c>
    </row>
    <row r="66" spans="1:10" s="38" customFormat="1" ht="11.25" customHeight="1">
      <c r="A66" s="32">
        <v>42</v>
      </c>
      <c r="B66" s="45"/>
      <c r="C66" s="33">
        <v>75</v>
      </c>
      <c r="D66" s="34">
        <v>52</v>
      </c>
      <c r="E66" s="35">
        <v>23</v>
      </c>
      <c r="F66" s="36">
        <v>92</v>
      </c>
      <c r="G66" s="45"/>
      <c r="H66" s="33">
        <v>51</v>
      </c>
      <c r="I66" s="34">
        <v>17</v>
      </c>
      <c r="J66" s="37">
        <v>34</v>
      </c>
    </row>
    <row r="67" spans="1:10" s="38" customFormat="1" ht="11.25" customHeight="1">
      <c r="A67" s="32">
        <v>43</v>
      </c>
      <c r="B67" s="45"/>
      <c r="C67" s="33">
        <v>91</v>
      </c>
      <c r="D67" s="34">
        <v>45</v>
      </c>
      <c r="E67" s="35">
        <v>46</v>
      </c>
      <c r="F67" s="36">
        <v>93</v>
      </c>
      <c r="G67" s="45"/>
      <c r="H67" s="33">
        <v>27</v>
      </c>
      <c r="I67" s="34">
        <v>9</v>
      </c>
      <c r="J67" s="37">
        <v>18</v>
      </c>
    </row>
    <row r="68" spans="1:10" s="38" customFormat="1" ht="11.25" customHeight="1">
      <c r="A68" s="32">
        <v>44</v>
      </c>
      <c r="B68" s="45"/>
      <c r="C68" s="33">
        <v>82</v>
      </c>
      <c r="D68" s="34">
        <v>46</v>
      </c>
      <c r="E68" s="35">
        <v>36</v>
      </c>
      <c r="F68" s="36">
        <v>94</v>
      </c>
      <c r="G68" s="45"/>
      <c r="H68" s="33">
        <v>27</v>
      </c>
      <c r="I68" s="34">
        <v>7</v>
      </c>
      <c r="J68" s="37">
        <v>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437</v>
      </c>
      <c r="D70" s="24">
        <v>242</v>
      </c>
      <c r="E70" s="25">
        <v>195</v>
      </c>
      <c r="F70" s="26" t="s">
        <v>159</v>
      </c>
      <c r="G70" s="44">
        <v>1</v>
      </c>
      <c r="H70" s="23">
        <v>60</v>
      </c>
      <c r="I70" s="24">
        <v>15</v>
      </c>
      <c r="J70" s="27">
        <v>45</v>
      </c>
    </row>
    <row r="71" spans="1:10" s="38" customFormat="1" ht="11.25" customHeight="1">
      <c r="A71" s="32">
        <v>45</v>
      </c>
      <c r="B71" s="45"/>
      <c r="C71" s="33">
        <v>90</v>
      </c>
      <c r="D71" s="34">
        <v>50</v>
      </c>
      <c r="E71" s="35">
        <v>40</v>
      </c>
      <c r="F71" s="36">
        <v>95</v>
      </c>
      <c r="G71" s="45"/>
      <c r="H71" s="33">
        <v>17</v>
      </c>
      <c r="I71" s="34">
        <v>2</v>
      </c>
      <c r="J71" s="37">
        <v>15</v>
      </c>
    </row>
    <row r="72" spans="1:10" s="38" customFormat="1" ht="11.25" customHeight="1">
      <c r="A72" s="32">
        <v>46</v>
      </c>
      <c r="B72" s="45"/>
      <c r="C72" s="33">
        <v>82</v>
      </c>
      <c r="D72" s="34">
        <v>49</v>
      </c>
      <c r="E72" s="35">
        <v>33</v>
      </c>
      <c r="F72" s="36">
        <v>96</v>
      </c>
      <c r="G72" s="45"/>
      <c r="H72" s="33">
        <v>20</v>
      </c>
      <c r="I72" s="34">
        <v>6</v>
      </c>
      <c r="J72" s="37">
        <v>14</v>
      </c>
    </row>
    <row r="73" spans="1:10" s="38" customFormat="1" ht="11.25" customHeight="1">
      <c r="A73" s="32">
        <v>47</v>
      </c>
      <c r="B73" s="45"/>
      <c r="C73" s="33">
        <v>80</v>
      </c>
      <c r="D73" s="34">
        <v>42</v>
      </c>
      <c r="E73" s="35">
        <v>38</v>
      </c>
      <c r="F73" s="36">
        <v>97</v>
      </c>
      <c r="G73" s="45"/>
      <c r="H73" s="33">
        <v>14</v>
      </c>
      <c r="I73" s="34">
        <v>5</v>
      </c>
      <c r="J73" s="37">
        <v>9</v>
      </c>
    </row>
    <row r="74" spans="1:10" s="38" customFormat="1" ht="11.25" customHeight="1">
      <c r="A74" s="32">
        <v>48</v>
      </c>
      <c r="B74" s="45"/>
      <c r="C74" s="33">
        <v>91</v>
      </c>
      <c r="D74" s="34">
        <v>45</v>
      </c>
      <c r="E74" s="35">
        <v>46</v>
      </c>
      <c r="F74" s="36">
        <v>98</v>
      </c>
      <c r="G74" s="45"/>
      <c r="H74" s="33">
        <v>4</v>
      </c>
      <c r="I74" s="34">
        <v>1</v>
      </c>
      <c r="J74" s="37">
        <v>3</v>
      </c>
    </row>
    <row r="75" spans="1:10" s="38" customFormat="1" ht="11.25" customHeight="1">
      <c r="A75" s="32">
        <v>49</v>
      </c>
      <c r="B75" s="45"/>
      <c r="C75" s="33">
        <v>94</v>
      </c>
      <c r="D75" s="34">
        <v>56</v>
      </c>
      <c r="E75" s="35">
        <v>38</v>
      </c>
      <c r="F75" s="36">
        <v>99</v>
      </c>
      <c r="G75" s="45"/>
      <c r="H75" s="33"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5</v>
      </c>
      <c r="I76" s="132">
        <v>1</v>
      </c>
      <c r="J76" s="133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1</v>
      </c>
      <c r="I77" s="129">
        <v>0</v>
      </c>
      <c r="J77" s="130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67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3849</v>
      </c>
      <c r="D4" s="20">
        <v>1825</v>
      </c>
      <c r="E4" s="21">
        <v>2024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1517</v>
      </c>
      <c r="D5" s="49">
        <v>776</v>
      </c>
      <c r="E5" s="49">
        <v>741</v>
      </c>
      <c r="F5" s="16"/>
      <c r="G5" s="48">
        <v>1</v>
      </c>
      <c r="H5" s="49">
        <v>2332</v>
      </c>
      <c r="I5" s="49">
        <v>1049</v>
      </c>
      <c r="J5" s="49">
        <v>1283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126</v>
      </c>
      <c r="D7" s="24">
        <v>57</v>
      </c>
      <c r="E7" s="25">
        <v>69</v>
      </c>
      <c r="F7" s="26" t="s">
        <v>141</v>
      </c>
      <c r="G7" s="44">
        <v>1</v>
      </c>
      <c r="H7" s="23">
        <v>237</v>
      </c>
      <c r="I7" s="24">
        <v>128</v>
      </c>
      <c r="J7" s="27">
        <v>109</v>
      </c>
    </row>
    <row r="8" spans="1:10" s="38" customFormat="1" ht="11.25" customHeight="1">
      <c r="A8" s="32">
        <v>0</v>
      </c>
      <c r="B8" s="45"/>
      <c r="C8" s="33">
        <v>20</v>
      </c>
      <c r="D8" s="34">
        <v>10</v>
      </c>
      <c r="E8" s="35">
        <v>10</v>
      </c>
      <c r="F8" s="36">
        <v>50</v>
      </c>
      <c r="G8" s="45"/>
      <c r="H8" s="33">
        <v>45</v>
      </c>
      <c r="I8" s="34">
        <v>29</v>
      </c>
      <c r="J8" s="37">
        <v>16</v>
      </c>
    </row>
    <row r="9" spans="1:10" s="38" customFormat="1" ht="11.25" customHeight="1">
      <c r="A9" s="32">
        <v>1</v>
      </c>
      <c r="B9" s="45"/>
      <c r="C9" s="33">
        <v>20</v>
      </c>
      <c r="D9" s="34">
        <v>9</v>
      </c>
      <c r="E9" s="35">
        <v>11</v>
      </c>
      <c r="F9" s="36">
        <v>51</v>
      </c>
      <c r="G9" s="45"/>
      <c r="H9" s="33">
        <v>46</v>
      </c>
      <c r="I9" s="34">
        <v>23</v>
      </c>
      <c r="J9" s="37">
        <v>23</v>
      </c>
    </row>
    <row r="10" spans="1:10" s="38" customFormat="1" ht="11.25" customHeight="1">
      <c r="A10" s="32">
        <v>2</v>
      </c>
      <c r="B10" s="45"/>
      <c r="C10" s="33">
        <v>22</v>
      </c>
      <c r="D10" s="34">
        <v>12</v>
      </c>
      <c r="E10" s="35">
        <v>10</v>
      </c>
      <c r="F10" s="36">
        <v>52</v>
      </c>
      <c r="G10" s="45"/>
      <c r="H10" s="33">
        <v>50</v>
      </c>
      <c r="I10" s="34">
        <v>30</v>
      </c>
      <c r="J10" s="37">
        <v>20</v>
      </c>
    </row>
    <row r="11" spans="1:10" s="38" customFormat="1" ht="11.25" customHeight="1">
      <c r="A11" s="32">
        <v>3</v>
      </c>
      <c r="B11" s="45"/>
      <c r="C11" s="33">
        <v>38</v>
      </c>
      <c r="D11" s="34">
        <v>16</v>
      </c>
      <c r="E11" s="35">
        <v>22</v>
      </c>
      <c r="F11" s="36">
        <v>53</v>
      </c>
      <c r="G11" s="45"/>
      <c r="H11" s="33">
        <v>53</v>
      </c>
      <c r="I11" s="34">
        <v>28</v>
      </c>
      <c r="J11" s="37">
        <v>25</v>
      </c>
    </row>
    <row r="12" spans="1:10" s="38" customFormat="1" ht="11.25" customHeight="1">
      <c r="A12" s="32">
        <v>4</v>
      </c>
      <c r="B12" s="45"/>
      <c r="C12" s="33">
        <v>26</v>
      </c>
      <c r="D12" s="34">
        <v>10</v>
      </c>
      <c r="E12" s="35">
        <v>16</v>
      </c>
      <c r="F12" s="36">
        <v>54</v>
      </c>
      <c r="G12" s="45"/>
      <c r="H12" s="33">
        <v>43</v>
      </c>
      <c r="I12" s="34">
        <v>18</v>
      </c>
      <c r="J12" s="37">
        <v>25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153</v>
      </c>
      <c r="D14" s="24">
        <v>78</v>
      </c>
      <c r="E14" s="25">
        <v>75</v>
      </c>
      <c r="F14" s="26" t="s">
        <v>143</v>
      </c>
      <c r="G14" s="44">
        <v>1</v>
      </c>
      <c r="H14" s="23">
        <v>271</v>
      </c>
      <c r="I14" s="24">
        <v>125</v>
      </c>
      <c r="J14" s="27">
        <v>146</v>
      </c>
    </row>
    <row r="15" spans="1:10" s="38" customFormat="1" ht="11.25" customHeight="1">
      <c r="A15" s="32">
        <v>5</v>
      </c>
      <c r="B15" s="45"/>
      <c r="C15" s="33">
        <v>31</v>
      </c>
      <c r="D15" s="34">
        <v>19</v>
      </c>
      <c r="E15" s="35">
        <v>12</v>
      </c>
      <c r="F15" s="36">
        <v>55</v>
      </c>
      <c r="G15" s="45"/>
      <c r="H15" s="33">
        <v>55</v>
      </c>
      <c r="I15" s="34">
        <v>28</v>
      </c>
      <c r="J15" s="37">
        <v>27</v>
      </c>
    </row>
    <row r="16" spans="1:10" s="38" customFormat="1" ht="11.25" customHeight="1">
      <c r="A16" s="32">
        <v>6</v>
      </c>
      <c r="B16" s="45"/>
      <c r="C16" s="33">
        <v>26</v>
      </c>
      <c r="D16" s="34">
        <v>11</v>
      </c>
      <c r="E16" s="35">
        <v>15</v>
      </c>
      <c r="F16" s="36">
        <v>56</v>
      </c>
      <c r="G16" s="45"/>
      <c r="H16" s="33">
        <v>60</v>
      </c>
      <c r="I16" s="34">
        <v>25</v>
      </c>
      <c r="J16" s="37">
        <v>35</v>
      </c>
    </row>
    <row r="17" spans="1:10" s="38" customFormat="1" ht="11.25" customHeight="1">
      <c r="A17" s="32">
        <v>7</v>
      </c>
      <c r="B17" s="45"/>
      <c r="C17" s="33">
        <v>40</v>
      </c>
      <c r="D17" s="34">
        <v>16</v>
      </c>
      <c r="E17" s="35">
        <v>24</v>
      </c>
      <c r="F17" s="36">
        <v>57</v>
      </c>
      <c r="G17" s="45"/>
      <c r="H17" s="33">
        <v>46</v>
      </c>
      <c r="I17" s="34">
        <v>22</v>
      </c>
      <c r="J17" s="37">
        <v>24</v>
      </c>
    </row>
    <row r="18" spans="1:10" s="38" customFormat="1" ht="11.25" customHeight="1">
      <c r="A18" s="32">
        <v>8</v>
      </c>
      <c r="B18" s="45"/>
      <c r="C18" s="33">
        <v>26</v>
      </c>
      <c r="D18" s="34">
        <v>15</v>
      </c>
      <c r="E18" s="35">
        <v>11</v>
      </c>
      <c r="F18" s="36">
        <v>58</v>
      </c>
      <c r="G18" s="45"/>
      <c r="H18" s="33">
        <v>53</v>
      </c>
      <c r="I18" s="34">
        <v>23</v>
      </c>
      <c r="J18" s="37">
        <v>30</v>
      </c>
    </row>
    <row r="19" spans="1:10" s="38" customFormat="1" ht="11.25" customHeight="1">
      <c r="A19" s="32">
        <v>9</v>
      </c>
      <c r="B19" s="45"/>
      <c r="C19" s="33">
        <v>30</v>
      </c>
      <c r="D19" s="34">
        <v>17</v>
      </c>
      <c r="E19" s="35">
        <v>13</v>
      </c>
      <c r="F19" s="36">
        <v>59</v>
      </c>
      <c r="G19" s="45"/>
      <c r="H19" s="33">
        <v>57</v>
      </c>
      <c r="I19" s="34">
        <v>27</v>
      </c>
      <c r="J19" s="37">
        <v>30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143</v>
      </c>
      <c r="D21" s="24">
        <v>76</v>
      </c>
      <c r="E21" s="25">
        <v>67</v>
      </c>
      <c r="F21" s="26" t="s">
        <v>145</v>
      </c>
      <c r="G21" s="44">
        <v>1</v>
      </c>
      <c r="H21" s="23">
        <v>311</v>
      </c>
      <c r="I21" s="24">
        <v>153</v>
      </c>
      <c r="J21" s="27">
        <v>158</v>
      </c>
    </row>
    <row r="22" spans="1:10" s="38" customFormat="1" ht="11.25" customHeight="1">
      <c r="A22" s="32">
        <v>10</v>
      </c>
      <c r="B22" s="45"/>
      <c r="C22" s="33">
        <v>21</v>
      </c>
      <c r="D22" s="34">
        <v>13</v>
      </c>
      <c r="E22" s="35">
        <v>8</v>
      </c>
      <c r="F22" s="36">
        <v>60</v>
      </c>
      <c r="G22" s="45"/>
      <c r="H22" s="33">
        <v>61</v>
      </c>
      <c r="I22" s="34">
        <v>31</v>
      </c>
      <c r="J22" s="37">
        <v>30</v>
      </c>
    </row>
    <row r="23" spans="1:10" s="38" customFormat="1" ht="11.25" customHeight="1">
      <c r="A23" s="32">
        <v>11</v>
      </c>
      <c r="B23" s="45"/>
      <c r="C23" s="33">
        <v>24</v>
      </c>
      <c r="D23" s="34">
        <v>14</v>
      </c>
      <c r="E23" s="35">
        <v>10</v>
      </c>
      <c r="F23" s="36">
        <v>61</v>
      </c>
      <c r="G23" s="45"/>
      <c r="H23" s="33">
        <v>51</v>
      </c>
      <c r="I23" s="34">
        <v>26</v>
      </c>
      <c r="J23" s="37">
        <v>25</v>
      </c>
    </row>
    <row r="24" spans="1:10" s="38" customFormat="1" ht="11.25" customHeight="1">
      <c r="A24" s="32">
        <v>12</v>
      </c>
      <c r="B24" s="45"/>
      <c r="C24" s="33">
        <v>33</v>
      </c>
      <c r="D24" s="34">
        <v>18</v>
      </c>
      <c r="E24" s="35">
        <v>15</v>
      </c>
      <c r="F24" s="36">
        <v>62</v>
      </c>
      <c r="G24" s="45"/>
      <c r="H24" s="33">
        <v>72</v>
      </c>
      <c r="I24" s="34">
        <v>34</v>
      </c>
      <c r="J24" s="37">
        <v>38</v>
      </c>
    </row>
    <row r="25" spans="1:10" s="38" customFormat="1" ht="11.25" customHeight="1">
      <c r="A25" s="32">
        <v>13</v>
      </c>
      <c r="B25" s="45"/>
      <c r="C25" s="33">
        <v>29</v>
      </c>
      <c r="D25" s="34">
        <v>17</v>
      </c>
      <c r="E25" s="35">
        <v>12</v>
      </c>
      <c r="F25" s="36">
        <v>63</v>
      </c>
      <c r="G25" s="45"/>
      <c r="H25" s="33">
        <v>71</v>
      </c>
      <c r="I25" s="34">
        <v>29</v>
      </c>
      <c r="J25" s="37">
        <v>42</v>
      </c>
    </row>
    <row r="26" spans="1:10" s="38" customFormat="1" ht="11.25" customHeight="1">
      <c r="A26" s="32">
        <v>14</v>
      </c>
      <c r="B26" s="45"/>
      <c r="C26" s="33">
        <v>36</v>
      </c>
      <c r="D26" s="34">
        <v>14</v>
      </c>
      <c r="E26" s="35">
        <v>22</v>
      </c>
      <c r="F26" s="36">
        <v>64</v>
      </c>
      <c r="G26" s="45"/>
      <c r="H26" s="33">
        <v>56</v>
      </c>
      <c r="I26" s="34">
        <v>33</v>
      </c>
      <c r="J26" s="37">
        <v>23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127</v>
      </c>
      <c r="D28" s="24">
        <v>75</v>
      </c>
      <c r="E28" s="25">
        <v>52</v>
      </c>
      <c r="F28" s="26" t="s">
        <v>147</v>
      </c>
      <c r="G28" s="44">
        <v>1</v>
      </c>
      <c r="H28" s="23">
        <v>317</v>
      </c>
      <c r="I28" s="24">
        <v>160</v>
      </c>
      <c r="J28" s="27">
        <v>157</v>
      </c>
    </row>
    <row r="29" spans="1:10" s="38" customFormat="1" ht="11.25" customHeight="1">
      <c r="A29" s="32">
        <v>15</v>
      </c>
      <c r="B29" s="45"/>
      <c r="C29" s="33">
        <v>25</v>
      </c>
      <c r="D29" s="34">
        <v>15</v>
      </c>
      <c r="E29" s="35">
        <v>10</v>
      </c>
      <c r="F29" s="36">
        <v>65</v>
      </c>
      <c r="G29" s="45"/>
      <c r="H29" s="33">
        <v>58</v>
      </c>
      <c r="I29" s="34">
        <v>31</v>
      </c>
      <c r="J29" s="37">
        <v>27</v>
      </c>
    </row>
    <row r="30" spans="1:10" s="38" customFormat="1" ht="11.25" customHeight="1">
      <c r="A30" s="32">
        <v>16</v>
      </c>
      <c r="B30" s="45"/>
      <c r="C30" s="33">
        <v>27</v>
      </c>
      <c r="D30" s="34">
        <v>14</v>
      </c>
      <c r="E30" s="35">
        <v>13</v>
      </c>
      <c r="F30" s="36">
        <v>66</v>
      </c>
      <c r="G30" s="45"/>
      <c r="H30" s="33">
        <v>56</v>
      </c>
      <c r="I30" s="34">
        <v>30</v>
      </c>
      <c r="J30" s="37">
        <v>26</v>
      </c>
    </row>
    <row r="31" spans="1:10" s="38" customFormat="1" ht="11.25" customHeight="1">
      <c r="A31" s="32">
        <v>17</v>
      </c>
      <c r="B31" s="45"/>
      <c r="C31" s="33">
        <v>26</v>
      </c>
      <c r="D31" s="34">
        <v>20</v>
      </c>
      <c r="E31" s="35">
        <v>6</v>
      </c>
      <c r="F31" s="36">
        <v>67</v>
      </c>
      <c r="G31" s="45"/>
      <c r="H31" s="33">
        <v>65</v>
      </c>
      <c r="I31" s="34">
        <v>30</v>
      </c>
      <c r="J31" s="37">
        <v>35</v>
      </c>
    </row>
    <row r="32" spans="1:10" s="38" customFormat="1" ht="11.25" customHeight="1">
      <c r="A32" s="32">
        <v>18</v>
      </c>
      <c r="B32" s="45"/>
      <c r="C32" s="33">
        <v>28</v>
      </c>
      <c r="D32" s="34">
        <v>13</v>
      </c>
      <c r="E32" s="35">
        <v>15</v>
      </c>
      <c r="F32" s="36">
        <v>68</v>
      </c>
      <c r="G32" s="45"/>
      <c r="H32" s="33">
        <v>69</v>
      </c>
      <c r="I32" s="34">
        <v>34</v>
      </c>
      <c r="J32" s="37">
        <v>35</v>
      </c>
    </row>
    <row r="33" spans="1:10" s="38" customFormat="1" ht="11.25" customHeight="1">
      <c r="A33" s="32">
        <v>19</v>
      </c>
      <c r="B33" s="45"/>
      <c r="C33" s="33">
        <v>21</v>
      </c>
      <c r="D33" s="34">
        <v>13</v>
      </c>
      <c r="E33" s="35">
        <v>8</v>
      </c>
      <c r="F33" s="36">
        <v>69</v>
      </c>
      <c r="G33" s="45"/>
      <c r="H33" s="33">
        <v>69</v>
      </c>
      <c r="I33" s="34">
        <v>35</v>
      </c>
      <c r="J33" s="37">
        <v>34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89</v>
      </c>
      <c r="D35" s="24">
        <v>48</v>
      </c>
      <c r="E35" s="25">
        <v>41</v>
      </c>
      <c r="F35" s="26" t="s">
        <v>149</v>
      </c>
      <c r="G35" s="44">
        <v>1</v>
      </c>
      <c r="H35" s="23">
        <v>365</v>
      </c>
      <c r="I35" s="24">
        <v>182</v>
      </c>
      <c r="J35" s="27">
        <v>183</v>
      </c>
    </row>
    <row r="36" spans="1:10" s="38" customFormat="1" ht="11.25" customHeight="1">
      <c r="A36" s="32">
        <v>20</v>
      </c>
      <c r="B36" s="45"/>
      <c r="C36" s="33">
        <v>12</v>
      </c>
      <c r="D36" s="34">
        <v>9</v>
      </c>
      <c r="E36" s="35">
        <v>3</v>
      </c>
      <c r="F36" s="36">
        <v>70</v>
      </c>
      <c r="G36" s="45"/>
      <c r="H36" s="33">
        <v>70</v>
      </c>
      <c r="I36" s="34">
        <v>38</v>
      </c>
      <c r="J36" s="37">
        <v>32</v>
      </c>
    </row>
    <row r="37" spans="1:10" s="38" customFormat="1" ht="11.25" customHeight="1">
      <c r="A37" s="32">
        <v>21</v>
      </c>
      <c r="B37" s="45"/>
      <c r="C37" s="33">
        <v>12</v>
      </c>
      <c r="D37" s="34">
        <v>6</v>
      </c>
      <c r="E37" s="35">
        <v>6</v>
      </c>
      <c r="F37" s="36">
        <v>71</v>
      </c>
      <c r="G37" s="45"/>
      <c r="H37" s="33">
        <v>74</v>
      </c>
      <c r="I37" s="34">
        <v>39</v>
      </c>
      <c r="J37" s="37">
        <v>35</v>
      </c>
    </row>
    <row r="38" spans="1:10" s="38" customFormat="1" ht="11.25" customHeight="1">
      <c r="A38" s="32">
        <v>22</v>
      </c>
      <c r="B38" s="45"/>
      <c r="C38" s="33">
        <v>16</v>
      </c>
      <c r="D38" s="34">
        <v>5</v>
      </c>
      <c r="E38" s="35">
        <v>11</v>
      </c>
      <c r="F38" s="36">
        <v>72</v>
      </c>
      <c r="G38" s="45"/>
      <c r="H38" s="33">
        <v>87</v>
      </c>
      <c r="I38" s="34">
        <v>45</v>
      </c>
      <c r="J38" s="37">
        <v>42</v>
      </c>
    </row>
    <row r="39" spans="1:10" s="38" customFormat="1" ht="11.25" customHeight="1">
      <c r="A39" s="32">
        <v>23</v>
      </c>
      <c r="B39" s="45"/>
      <c r="C39" s="33">
        <v>20</v>
      </c>
      <c r="D39" s="34">
        <v>11</v>
      </c>
      <c r="E39" s="35">
        <v>9</v>
      </c>
      <c r="F39" s="36">
        <v>73</v>
      </c>
      <c r="G39" s="45"/>
      <c r="H39" s="33">
        <v>70</v>
      </c>
      <c r="I39" s="34">
        <v>25</v>
      </c>
      <c r="J39" s="37">
        <v>45</v>
      </c>
    </row>
    <row r="40" spans="1:10" s="38" customFormat="1" ht="11.25" customHeight="1">
      <c r="A40" s="32">
        <v>24</v>
      </c>
      <c r="B40" s="45"/>
      <c r="C40" s="33">
        <v>29</v>
      </c>
      <c r="D40" s="34">
        <v>17</v>
      </c>
      <c r="E40" s="35">
        <v>12</v>
      </c>
      <c r="F40" s="36">
        <v>74</v>
      </c>
      <c r="G40" s="45"/>
      <c r="H40" s="33">
        <v>64</v>
      </c>
      <c r="I40" s="34">
        <v>35</v>
      </c>
      <c r="J40" s="37">
        <v>29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125</v>
      </c>
      <c r="D42" s="24">
        <v>70</v>
      </c>
      <c r="E42" s="25">
        <v>55</v>
      </c>
      <c r="F42" s="26" t="s">
        <v>151</v>
      </c>
      <c r="G42" s="44">
        <v>1</v>
      </c>
      <c r="H42" s="23">
        <v>237</v>
      </c>
      <c r="I42" s="24">
        <v>93</v>
      </c>
      <c r="J42" s="27">
        <v>144</v>
      </c>
    </row>
    <row r="43" spans="1:10" s="38" customFormat="1" ht="11.25" customHeight="1">
      <c r="A43" s="32">
        <v>25</v>
      </c>
      <c r="B43" s="45"/>
      <c r="C43" s="33">
        <v>23</v>
      </c>
      <c r="D43" s="34">
        <v>13</v>
      </c>
      <c r="E43" s="35">
        <v>10</v>
      </c>
      <c r="F43" s="36">
        <v>75</v>
      </c>
      <c r="G43" s="45"/>
      <c r="H43" s="33">
        <v>33</v>
      </c>
      <c r="I43" s="34">
        <v>11</v>
      </c>
      <c r="J43" s="37">
        <v>22</v>
      </c>
    </row>
    <row r="44" spans="1:10" s="38" customFormat="1" ht="11.25" customHeight="1">
      <c r="A44" s="32">
        <v>26</v>
      </c>
      <c r="B44" s="45"/>
      <c r="C44" s="33">
        <v>29</v>
      </c>
      <c r="D44" s="34">
        <v>18</v>
      </c>
      <c r="E44" s="35">
        <v>11</v>
      </c>
      <c r="F44" s="36">
        <v>76</v>
      </c>
      <c r="G44" s="45"/>
      <c r="H44" s="33">
        <v>53</v>
      </c>
      <c r="I44" s="34">
        <v>19</v>
      </c>
      <c r="J44" s="37">
        <v>34</v>
      </c>
    </row>
    <row r="45" spans="1:10" s="38" customFormat="1" ht="11.25" customHeight="1">
      <c r="A45" s="32">
        <v>27</v>
      </c>
      <c r="B45" s="45"/>
      <c r="C45" s="33">
        <v>24</v>
      </c>
      <c r="D45" s="34">
        <v>18</v>
      </c>
      <c r="E45" s="35">
        <v>6</v>
      </c>
      <c r="F45" s="36">
        <v>77</v>
      </c>
      <c r="G45" s="45"/>
      <c r="H45" s="33">
        <v>41</v>
      </c>
      <c r="I45" s="34">
        <v>19</v>
      </c>
      <c r="J45" s="37">
        <v>22</v>
      </c>
    </row>
    <row r="46" spans="1:10" s="38" customFormat="1" ht="11.25" customHeight="1">
      <c r="A46" s="32">
        <v>28</v>
      </c>
      <c r="B46" s="45"/>
      <c r="C46" s="33">
        <v>31</v>
      </c>
      <c r="D46" s="34">
        <v>13</v>
      </c>
      <c r="E46" s="35">
        <v>18</v>
      </c>
      <c r="F46" s="36">
        <v>78</v>
      </c>
      <c r="G46" s="45"/>
      <c r="H46" s="33">
        <v>55</v>
      </c>
      <c r="I46" s="34">
        <v>25</v>
      </c>
      <c r="J46" s="37">
        <v>30</v>
      </c>
    </row>
    <row r="47" spans="1:10" s="38" customFormat="1" ht="11.25" customHeight="1">
      <c r="A47" s="32">
        <v>29</v>
      </c>
      <c r="B47" s="45"/>
      <c r="C47" s="33">
        <v>18</v>
      </c>
      <c r="D47" s="34">
        <v>8</v>
      </c>
      <c r="E47" s="35">
        <v>10</v>
      </c>
      <c r="F47" s="36">
        <v>79</v>
      </c>
      <c r="G47" s="45"/>
      <c r="H47" s="33">
        <v>55</v>
      </c>
      <c r="I47" s="34">
        <v>19</v>
      </c>
      <c r="J47" s="37">
        <v>36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155</v>
      </c>
      <c r="D49" s="24">
        <v>73</v>
      </c>
      <c r="E49" s="25">
        <v>82</v>
      </c>
      <c r="F49" s="26" t="s">
        <v>153</v>
      </c>
      <c r="G49" s="44">
        <v>1</v>
      </c>
      <c r="H49" s="23">
        <v>236</v>
      </c>
      <c r="I49" s="24">
        <v>96</v>
      </c>
      <c r="J49" s="27">
        <v>140</v>
      </c>
    </row>
    <row r="50" spans="1:10" s="38" customFormat="1" ht="11.25" customHeight="1">
      <c r="A50" s="32">
        <v>30</v>
      </c>
      <c r="B50" s="45"/>
      <c r="C50" s="33">
        <v>27</v>
      </c>
      <c r="D50" s="34">
        <v>13</v>
      </c>
      <c r="E50" s="35">
        <v>14</v>
      </c>
      <c r="F50" s="36">
        <v>80</v>
      </c>
      <c r="G50" s="45"/>
      <c r="H50" s="33">
        <v>52</v>
      </c>
      <c r="I50" s="34">
        <v>22</v>
      </c>
      <c r="J50" s="37">
        <v>30</v>
      </c>
    </row>
    <row r="51" spans="1:10" s="38" customFormat="1" ht="11.25" customHeight="1">
      <c r="A51" s="32">
        <v>31</v>
      </c>
      <c r="B51" s="45"/>
      <c r="C51" s="33">
        <v>31</v>
      </c>
      <c r="D51" s="34">
        <v>13</v>
      </c>
      <c r="E51" s="35">
        <v>18</v>
      </c>
      <c r="F51" s="36">
        <v>81</v>
      </c>
      <c r="G51" s="45"/>
      <c r="H51" s="33">
        <v>45</v>
      </c>
      <c r="I51" s="34">
        <v>18</v>
      </c>
      <c r="J51" s="37">
        <v>27</v>
      </c>
    </row>
    <row r="52" spans="1:10" s="38" customFormat="1" ht="11.25" customHeight="1">
      <c r="A52" s="32">
        <v>32</v>
      </c>
      <c r="B52" s="45"/>
      <c r="C52" s="33">
        <v>30</v>
      </c>
      <c r="D52" s="34">
        <v>15</v>
      </c>
      <c r="E52" s="35">
        <v>15</v>
      </c>
      <c r="F52" s="36">
        <v>82</v>
      </c>
      <c r="G52" s="45"/>
      <c r="H52" s="33">
        <v>49</v>
      </c>
      <c r="I52" s="34">
        <v>18</v>
      </c>
      <c r="J52" s="37">
        <v>31</v>
      </c>
    </row>
    <row r="53" spans="1:10" s="38" customFormat="1" ht="11.25" customHeight="1">
      <c r="A53" s="32">
        <v>33</v>
      </c>
      <c r="B53" s="45"/>
      <c r="C53" s="33">
        <v>32</v>
      </c>
      <c r="D53" s="34">
        <v>16</v>
      </c>
      <c r="E53" s="35">
        <v>16</v>
      </c>
      <c r="F53" s="36">
        <v>83</v>
      </c>
      <c r="G53" s="45"/>
      <c r="H53" s="33">
        <v>44</v>
      </c>
      <c r="I53" s="34">
        <v>19</v>
      </c>
      <c r="J53" s="37">
        <v>25</v>
      </c>
    </row>
    <row r="54" spans="1:10" s="38" customFormat="1" ht="11.25" customHeight="1">
      <c r="A54" s="32">
        <v>34</v>
      </c>
      <c r="B54" s="45"/>
      <c r="C54" s="33">
        <v>35</v>
      </c>
      <c r="D54" s="34">
        <v>16</v>
      </c>
      <c r="E54" s="35">
        <v>19</v>
      </c>
      <c r="F54" s="36">
        <v>84</v>
      </c>
      <c r="G54" s="45"/>
      <c r="H54" s="33">
        <v>46</v>
      </c>
      <c r="I54" s="34">
        <v>19</v>
      </c>
      <c r="J54" s="37">
        <v>27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169</v>
      </c>
      <c r="D56" s="24">
        <v>84</v>
      </c>
      <c r="E56" s="25">
        <v>85</v>
      </c>
      <c r="F56" s="26" t="s">
        <v>155</v>
      </c>
      <c r="G56" s="44">
        <v>1</v>
      </c>
      <c r="H56" s="23">
        <v>223</v>
      </c>
      <c r="I56" s="24">
        <v>69</v>
      </c>
      <c r="J56" s="27">
        <v>154</v>
      </c>
    </row>
    <row r="57" spans="1:10" s="38" customFormat="1" ht="11.25" customHeight="1">
      <c r="A57" s="32">
        <v>35</v>
      </c>
      <c r="B57" s="45"/>
      <c r="C57" s="33">
        <v>41</v>
      </c>
      <c r="D57" s="34">
        <v>21</v>
      </c>
      <c r="E57" s="35">
        <v>20</v>
      </c>
      <c r="F57" s="36">
        <v>85</v>
      </c>
      <c r="G57" s="45"/>
      <c r="H57" s="33">
        <v>37</v>
      </c>
      <c r="I57" s="34">
        <v>18</v>
      </c>
      <c r="J57" s="37">
        <v>19</v>
      </c>
    </row>
    <row r="58" spans="1:10" s="38" customFormat="1" ht="11.25" customHeight="1">
      <c r="A58" s="32">
        <v>36</v>
      </c>
      <c r="B58" s="45"/>
      <c r="C58" s="33">
        <v>29</v>
      </c>
      <c r="D58" s="34">
        <v>17</v>
      </c>
      <c r="E58" s="35">
        <v>12</v>
      </c>
      <c r="F58" s="36">
        <v>86</v>
      </c>
      <c r="G58" s="45"/>
      <c r="H58" s="33">
        <v>56</v>
      </c>
      <c r="I58" s="34">
        <v>15</v>
      </c>
      <c r="J58" s="37">
        <v>41</v>
      </c>
    </row>
    <row r="59" spans="1:10" s="38" customFormat="1" ht="11.25" customHeight="1">
      <c r="A59" s="32">
        <v>37</v>
      </c>
      <c r="B59" s="45"/>
      <c r="C59" s="33">
        <v>30</v>
      </c>
      <c r="D59" s="34">
        <v>17</v>
      </c>
      <c r="E59" s="35">
        <v>13</v>
      </c>
      <c r="F59" s="36">
        <v>87</v>
      </c>
      <c r="G59" s="45"/>
      <c r="H59" s="33">
        <v>58</v>
      </c>
      <c r="I59" s="34">
        <v>16</v>
      </c>
      <c r="J59" s="37">
        <v>42</v>
      </c>
    </row>
    <row r="60" spans="1:10" s="38" customFormat="1" ht="11.25" customHeight="1">
      <c r="A60" s="32">
        <v>38</v>
      </c>
      <c r="B60" s="45"/>
      <c r="C60" s="33">
        <v>38</v>
      </c>
      <c r="D60" s="34">
        <v>17</v>
      </c>
      <c r="E60" s="35">
        <v>21</v>
      </c>
      <c r="F60" s="36">
        <v>88</v>
      </c>
      <c r="G60" s="45"/>
      <c r="H60" s="33">
        <v>36</v>
      </c>
      <c r="I60" s="34">
        <v>12</v>
      </c>
      <c r="J60" s="37">
        <v>24</v>
      </c>
    </row>
    <row r="61" spans="1:10" s="38" customFormat="1" ht="11.25" customHeight="1">
      <c r="A61" s="32">
        <v>39</v>
      </c>
      <c r="B61" s="45"/>
      <c r="C61" s="33">
        <v>31</v>
      </c>
      <c r="D61" s="34">
        <v>12</v>
      </c>
      <c r="E61" s="35">
        <v>19</v>
      </c>
      <c r="F61" s="36">
        <v>89</v>
      </c>
      <c r="G61" s="45"/>
      <c r="H61" s="33">
        <v>36</v>
      </c>
      <c r="I61" s="34">
        <v>8</v>
      </c>
      <c r="J61" s="37">
        <v>28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193</v>
      </c>
      <c r="D63" s="24">
        <v>100</v>
      </c>
      <c r="E63" s="25">
        <v>93</v>
      </c>
      <c r="F63" s="26" t="s">
        <v>157</v>
      </c>
      <c r="G63" s="44">
        <v>1</v>
      </c>
      <c r="H63" s="23">
        <v>84</v>
      </c>
      <c r="I63" s="24">
        <v>26</v>
      </c>
      <c r="J63" s="27">
        <v>58</v>
      </c>
    </row>
    <row r="64" spans="1:10" s="38" customFormat="1" ht="11.25" customHeight="1">
      <c r="A64" s="32">
        <v>40</v>
      </c>
      <c r="B64" s="45"/>
      <c r="C64" s="33">
        <v>20</v>
      </c>
      <c r="D64" s="34">
        <v>9</v>
      </c>
      <c r="E64" s="35">
        <v>11</v>
      </c>
      <c r="F64" s="36">
        <v>90</v>
      </c>
      <c r="G64" s="45"/>
      <c r="H64" s="33">
        <v>24</v>
      </c>
      <c r="I64" s="34">
        <v>7</v>
      </c>
      <c r="J64" s="37">
        <v>17</v>
      </c>
    </row>
    <row r="65" spans="1:10" s="38" customFormat="1" ht="11.25" customHeight="1">
      <c r="A65" s="32">
        <v>41</v>
      </c>
      <c r="B65" s="45"/>
      <c r="C65" s="33">
        <v>35</v>
      </c>
      <c r="D65" s="34">
        <v>20</v>
      </c>
      <c r="E65" s="35">
        <v>15</v>
      </c>
      <c r="F65" s="36">
        <v>91</v>
      </c>
      <c r="G65" s="45"/>
      <c r="H65" s="33">
        <v>20</v>
      </c>
      <c r="I65" s="34">
        <v>5</v>
      </c>
      <c r="J65" s="37">
        <v>15</v>
      </c>
    </row>
    <row r="66" spans="1:10" s="38" customFormat="1" ht="11.25" customHeight="1">
      <c r="A66" s="32">
        <v>42</v>
      </c>
      <c r="B66" s="45"/>
      <c r="C66" s="33">
        <v>42</v>
      </c>
      <c r="D66" s="34">
        <v>24</v>
      </c>
      <c r="E66" s="35">
        <v>18</v>
      </c>
      <c r="F66" s="36">
        <v>92</v>
      </c>
      <c r="G66" s="45"/>
      <c r="H66" s="33">
        <v>14</v>
      </c>
      <c r="I66" s="34">
        <v>6</v>
      </c>
      <c r="J66" s="37">
        <v>8</v>
      </c>
    </row>
    <row r="67" spans="1:10" s="38" customFormat="1" ht="11.25" customHeight="1">
      <c r="A67" s="32">
        <v>43</v>
      </c>
      <c r="B67" s="45"/>
      <c r="C67" s="33">
        <v>50</v>
      </c>
      <c r="D67" s="34">
        <v>25</v>
      </c>
      <c r="E67" s="35">
        <v>25</v>
      </c>
      <c r="F67" s="36">
        <v>93</v>
      </c>
      <c r="G67" s="45"/>
      <c r="H67" s="33">
        <v>15</v>
      </c>
      <c r="I67" s="34">
        <v>6</v>
      </c>
      <c r="J67" s="37">
        <v>9</v>
      </c>
    </row>
    <row r="68" spans="1:10" s="38" customFormat="1" ht="11.25" customHeight="1">
      <c r="A68" s="32">
        <v>44</v>
      </c>
      <c r="B68" s="45"/>
      <c r="C68" s="33">
        <v>46</v>
      </c>
      <c r="D68" s="34">
        <v>22</v>
      </c>
      <c r="E68" s="35">
        <v>24</v>
      </c>
      <c r="F68" s="36">
        <v>94</v>
      </c>
      <c r="G68" s="45"/>
      <c r="H68" s="33">
        <v>11</v>
      </c>
      <c r="I68" s="34">
        <v>2</v>
      </c>
      <c r="J68" s="37">
        <v>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237</v>
      </c>
      <c r="D70" s="24">
        <v>115</v>
      </c>
      <c r="E70" s="25">
        <v>122</v>
      </c>
      <c r="F70" s="26" t="s">
        <v>159</v>
      </c>
      <c r="G70" s="44">
        <v>1</v>
      </c>
      <c r="H70" s="23">
        <v>41</v>
      </c>
      <c r="I70" s="24">
        <v>12</v>
      </c>
      <c r="J70" s="27">
        <v>29</v>
      </c>
    </row>
    <row r="71" spans="1:10" s="38" customFormat="1" ht="11.25" customHeight="1">
      <c r="A71" s="32">
        <v>45</v>
      </c>
      <c r="B71" s="45"/>
      <c r="C71" s="33">
        <v>38</v>
      </c>
      <c r="D71" s="34">
        <v>13</v>
      </c>
      <c r="E71" s="35">
        <v>25</v>
      </c>
      <c r="F71" s="36">
        <v>95</v>
      </c>
      <c r="G71" s="45"/>
      <c r="H71" s="33">
        <v>9</v>
      </c>
      <c r="I71" s="34">
        <v>4</v>
      </c>
      <c r="J71" s="37">
        <v>5</v>
      </c>
    </row>
    <row r="72" spans="1:10" s="38" customFormat="1" ht="11.25" customHeight="1">
      <c r="A72" s="32">
        <v>46</v>
      </c>
      <c r="B72" s="45"/>
      <c r="C72" s="33">
        <v>40</v>
      </c>
      <c r="D72" s="34">
        <v>22</v>
      </c>
      <c r="E72" s="35">
        <v>18</v>
      </c>
      <c r="F72" s="36">
        <v>96</v>
      </c>
      <c r="G72" s="45"/>
      <c r="H72" s="33">
        <v>17</v>
      </c>
      <c r="I72" s="34">
        <v>5</v>
      </c>
      <c r="J72" s="37">
        <v>12</v>
      </c>
    </row>
    <row r="73" spans="1:10" s="38" customFormat="1" ht="11.25" customHeight="1">
      <c r="A73" s="32">
        <v>47</v>
      </c>
      <c r="B73" s="45"/>
      <c r="C73" s="33">
        <v>61</v>
      </c>
      <c r="D73" s="34">
        <v>36</v>
      </c>
      <c r="E73" s="35">
        <v>25</v>
      </c>
      <c r="F73" s="36">
        <v>97</v>
      </c>
      <c r="G73" s="45"/>
      <c r="H73" s="33">
        <v>4</v>
      </c>
      <c r="I73" s="34">
        <v>1</v>
      </c>
      <c r="J73" s="37">
        <v>3</v>
      </c>
    </row>
    <row r="74" spans="1:10" s="38" customFormat="1" ht="11.25" customHeight="1">
      <c r="A74" s="32">
        <v>48</v>
      </c>
      <c r="B74" s="45"/>
      <c r="C74" s="33">
        <v>49</v>
      </c>
      <c r="D74" s="34">
        <v>20</v>
      </c>
      <c r="E74" s="35">
        <v>29</v>
      </c>
      <c r="F74" s="36">
        <v>98</v>
      </c>
      <c r="G74" s="45"/>
      <c r="H74" s="33">
        <v>5</v>
      </c>
      <c r="I74" s="34">
        <v>1</v>
      </c>
      <c r="J74" s="37">
        <v>4</v>
      </c>
    </row>
    <row r="75" spans="1:10" s="38" customFormat="1" ht="11.25" customHeight="1">
      <c r="A75" s="32">
        <v>49</v>
      </c>
      <c r="B75" s="45"/>
      <c r="C75" s="33">
        <v>49</v>
      </c>
      <c r="D75" s="34">
        <v>24</v>
      </c>
      <c r="E75" s="35">
        <v>25</v>
      </c>
      <c r="F75" s="36">
        <v>99</v>
      </c>
      <c r="G75" s="45"/>
      <c r="H75" s="33">
        <v>6</v>
      </c>
      <c r="I75" s="34">
        <v>1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5</v>
      </c>
      <c r="I76" s="132">
        <v>0</v>
      </c>
      <c r="J76" s="133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5</v>
      </c>
      <c r="I77" s="129">
        <v>5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68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5248</v>
      </c>
      <c r="D4" s="20">
        <v>2477</v>
      </c>
      <c r="E4" s="21">
        <v>2771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1834</v>
      </c>
      <c r="D5" s="49">
        <v>954</v>
      </c>
      <c r="E5" s="49">
        <v>880</v>
      </c>
      <c r="F5" s="16"/>
      <c r="G5" s="48">
        <v>1</v>
      </c>
      <c r="H5" s="49">
        <v>3414</v>
      </c>
      <c r="I5" s="49">
        <v>1523</v>
      </c>
      <c r="J5" s="49">
        <v>1891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106</v>
      </c>
      <c r="D7" s="24">
        <v>62</v>
      </c>
      <c r="E7" s="25">
        <v>44</v>
      </c>
      <c r="F7" s="26" t="s">
        <v>141</v>
      </c>
      <c r="G7" s="44">
        <v>1</v>
      </c>
      <c r="H7" s="23">
        <v>330</v>
      </c>
      <c r="I7" s="24">
        <v>173</v>
      </c>
      <c r="J7" s="27">
        <v>157</v>
      </c>
    </row>
    <row r="8" spans="1:10" s="38" customFormat="1" ht="11.25" customHeight="1">
      <c r="A8" s="32">
        <v>0</v>
      </c>
      <c r="B8" s="45"/>
      <c r="C8" s="33">
        <v>14</v>
      </c>
      <c r="D8" s="34">
        <v>10</v>
      </c>
      <c r="E8" s="35">
        <v>4</v>
      </c>
      <c r="F8" s="36">
        <v>50</v>
      </c>
      <c r="G8" s="45"/>
      <c r="H8" s="33">
        <v>60</v>
      </c>
      <c r="I8" s="34">
        <v>32</v>
      </c>
      <c r="J8" s="37">
        <v>28</v>
      </c>
    </row>
    <row r="9" spans="1:10" s="38" customFormat="1" ht="11.25" customHeight="1">
      <c r="A9" s="32">
        <v>1</v>
      </c>
      <c r="B9" s="45"/>
      <c r="C9" s="33">
        <v>18</v>
      </c>
      <c r="D9" s="34">
        <v>9</v>
      </c>
      <c r="E9" s="35">
        <v>9</v>
      </c>
      <c r="F9" s="36">
        <v>51</v>
      </c>
      <c r="G9" s="45"/>
      <c r="H9" s="33">
        <v>67</v>
      </c>
      <c r="I9" s="34">
        <v>27</v>
      </c>
      <c r="J9" s="37">
        <v>40</v>
      </c>
    </row>
    <row r="10" spans="1:10" s="38" customFormat="1" ht="11.25" customHeight="1">
      <c r="A10" s="32">
        <v>2</v>
      </c>
      <c r="B10" s="45"/>
      <c r="C10" s="33">
        <v>21</v>
      </c>
      <c r="D10" s="34">
        <v>11</v>
      </c>
      <c r="E10" s="35">
        <v>10</v>
      </c>
      <c r="F10" s="36">
        <v>52</v>
      </c>
      <c r="G10" s="45"/>
      <c r="H10" s="33">
        <v>54</v>
      </c>
      <c r="I10" s="34">
        <v>37</v>
      </c>
      <c r="J10" s="37">
        <v>17</v>
      </c>
    </row>
    <row r="11" spans="1:10" s="38" customFormat="1" ht="11.25" customHeight="1">
      <c r="A11" s="32">
        <v>3</v>
      </c>
      <c r="B11" s="45"/>
      <c r="C11" s="33">
        <v>22</v>
      </c>
      <c r="D11" s="34">
        <v>12</v>
      </c>
      <c r="E11" s="35">
        <v>10</v>
      </c>
      <c r="F11" s="36">
        <v>53</v>
      </c>
      <c r="G11" s="45"/>
      <c r="H11" s="33">
        <v>76</v>
      </c>
      <c r="I11" s="34">
        <v>41</v>
      </c>
      <c r="J11" s="37">
        <v>35</v>
      </c>
    </row>
    <row r="12" spans="1:10" s="38" customFormat="1" ht="11.25" customHeight="1">
      <c r="A12" s="32">
        <v>4</v>
      </c>
      <c r="B12" s="45"/>
      <c r="C12" s="33">
        <v>31</v>
      </c>
      <c r="D12" s="34">
        <v>20</v>
      </c>
      <c r="E12" s="35">
        <v>11</v>
      </c>
      <c r="F12" s="36">
        <v>54</v>
      </c>
      <c r="G12" s="45"/>
      <c r="H12" s="33">
        <v>73</v>
      </c>
      <c r="I12" s="34">
        <v>36</v>
      </c>
      <c r="J12" s="37">
        <v>37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165</v>
      </c>
      <c r="D14" s="24">
        <v>91</v>
      </c>
      <c r="E14" s="25">
        <v>74</v>
      </c>
      <c r="F14" s="26" t="s">
        <v>143</v>
      </c>
      <c r="G14" s="44">
        <v>1</v>
      </c>
      <c r="H14" s="23">
        <v>316</v>
      </c>
      <c r="I14" s="24">
        <v>166</v>
      </c>
      <c r="J14" s="27">
        <v>150</v>
      </c>
    </row>
    <row r="15" spans="1:10" s="38" customFormat="1" ht="11.25" customHeight="1">
      <c r="A15" s="32">
        <v>5</v>
      </c>
      <c r="B15" s="45"/>
      <c r="C15" s="33">
        <v>21</v>
      </c>
      <c r="D15" s="34">
        <v>14</v>
      </c>
      <c r="E15" s="35">
        <v>7</v>
      </c>
      <c r="F15" s="36">
        <v>55</v>
      </c>
      <c r="G15" s="45"/>
      <c r="H15" s="33">
        <v>44</v>
      </c>
      <c r="I15" s="34">
        <v>25</v>
      </c>
      <c r="J15" s="37">
        <v>19</v>
      </c>
    </row>
    <row r="16" spans="1:10" s="38" customFormat="1" ht="11.25" customHeight="1">
      <c r="A16" s="32">
        <v>6</v>
      </c>
      <c r="B16" s="45"/>
      <c r="C16" s="33">
        <v>35</v>
      </c>
      <c r="D16" s="34">
        <v>23</v>
      </c>
      <c r="E16" s="35">
        <v>12</v>
      </c>
      <c r="F16" s="36">
        <v>56</v>
      </c>
      <c r="G16" s="45"/>
      <c r="H16" s="33">
        <v>68</v>
      </c>
      <c r="I16" s="34">
        <v>28</v>
      </c>
      <c r="J16" s="37">
        <v>40</v>
      </c>
    </row>
    <row r="17" spans="1:10" s="38" customFormat="1" ht="11.25" customHeight="1">
      <c r="A17" s="32">
        <v>7</v>
      </c>
      <c r="B17" s="45"/>
      <c r="C17" s="33">
        <v>37</v>
      </c>
      <c r="D17" s="34">
        <v>21</v>
      </c>
      <c r="E17" s="35">
        <v>16</v>
      </c>
      <c r="F17" s="36">
        <v>57</v>
      </c>
      <c r="G17" s="45"/>
      <c r="H17" s="33">
        <v>67</v>
      </c>
      <c r="I17" s="34">
        <v>38</v>
      </c>
      <c r="J17" s="37">
        <v>29</v>
      </c>
    </row>
    <row r="18" spans="1:10" s="38" customFormat="1" ht="11.25" customHeight="1">
      <c r="A18" s="32">
        <v>8</v>
      </c>
      <c r="B18" s="45"/>
      <c r="C18" s="33">
        <v>36</v>
      </c>
      <c r="D18" s="34">
        <v>20</v>
      </c>
      <c r="E18" s="35">
        <v>16</v>
      </c>
      <c r="F18" s="36">
        <v>58</v>
      </c>
      <c r="G18" s="45"/>
      <c r="H18" s="33">
        <v>73</v>
      </c>
      <c r="I18" s="34">
        <v>44</v>
      </c>
      <c r="J18" s="37">
        <v>29</v>
      </c>
    </row>
    <row r="19" spans="1:10" s="38" customFormat="1" ht="11.25" customHeight="1">
      <c r="A19" s="32">
        <v>9</v>
      </c>
      <c r="B19" s="45"/>
      <c r="C19" s="33">
        <v>36</v>
      </c>
      <c r="D19" s="34">
        <v>13</v>
      </c>
      <c r="E19" s="35">
        <v>23</v>
      </c>
      <c r="F19" s="36">
        <v>59</v>
      </c>
      <c r="G19" s="45"/>
      <c r="H19" s="33">
        <v>64</v>
      </c>
      <c r="I19" s="34">
        <v>31</v>
      </c>
      <c r="J19" s="37">
        <v>33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200</v>
      </c>
      <c r="D21" s="24">
        <v>107</v>
      </c>
      <c r="E21" s="25">
        <v>93</v>
      </c>
      <c r="F21" s="26" t="s">
        <v>145</v>
      </c>
      <c r="G21" s="44">
        <v>1</v>
      </c>
      <c r="H21" s="23">
        <v>408</v>
      </c>
      <c r="I21" s="24">
        <v>204</v>
      </c>
      <c r="J21" s="27">
        <v>204</v>
      </c>
    </row>
    <row r="22" spans="1:10" s="38" customFormat="1" ht="11.25" customHeight="1">
      <c r="A22" s="32">
        <v>10</v>
      </c>
      <c r="B22" s="45"/>
      <c r="C22" s="33">
        <v>42</v>
      </c>
      <c r="D22" s="34">
        <v>28</v>
      </c>
      <c r="E22" s="35">
        <v>14</v>
      </c>
      <c r="F22" s="36">
        <v>60</v>
      </c>
      <c r="G22" s="45"/>
      <c r="H22" s="33">
        <v>61</v>
      </c>
      <c r="I22" s="34">
        <v>34</v>
      </c>
      <c r="J22" s="37">
        <v>27</v>
      </c>
    </row>
    <row r="23" spans="1:10" s="38" customFormat="1" ht="11.25" customHeight="1">
      <c r="A23" s="32">
        <v>11</v>
      </c>
      <c r="B23" s="45"/>
      <c r="C23" s="33">
        <v>35</v>
      </c>
      <c r="D23" s="34">
        <v>19</v>
      </c>
      <c r="E23" s="35">
        <v>16</v>
      </c>
      <c r="F23" s="36">
        <v>61</v>
      </c>
      <c r="G23" s="45"/>
      <c r="H23" s="33">
        <v>78</v>
      </c>
      <c r="I23" s="34">
        <v>40</v>
      </c>
      <c r="J23" s="37">
        <v>38</v>
      </c>
    </row>
    <row r="24" spans="1:10" s="38" customFormat="1" ht="11.25" customHeight="1">
      <c r="A24" s="32">
        <v>12</v>
      </c>
      <c r="B24" s="45"/>
      <c r="C24" s="33">
        <v>44</v>
      </c>
      <c r="D24" s="34">
        <v>21</v>
      </c>
      <c r="E24" s="35">
        <v>23</v>
      </c>
      <c r="F24" s="36">
        <v>62</v>
      </c>
      <c r="G24" s="45"/>
      <c r="H24" s="33">
        <v>93</v>
      </c>
      <c r="I24" s="34">
        <v>44</v>
      </c>
      <c r="J24" s="37">
        <v>49</v>
      </c>
    </row>
    <row r="25" spans="1:10" s="38" customFormat="1" ht="11.25" customHeight="1">
      <c r="A25" s="32">
        <v>13</v>
      </c>
      <c r="B25" s="45"/>
      <c r="C25" s="33">
        <v>44</v>
      </c>
      <c r="D25" s="34">
        <v>23</v>
      </c>
      <c r="E25" s="35">
        <v>21</v>
      </c>
      <c r="F25" s="36">
        <v>63</v>
      </c>
      <c r="G25" s="45"/>
      <c r="H25" s="33">
        <v>86</v>
      </c>
      <c r="I25" s="34">
        <v>41</v>
      </c>
      <c r="J25" s="37">
        <v>45</v>
      </c>
    </row>
    <row r="26" spans="1:10" s="38" customFormat="1" ht="11.25" customHeight="1">
      <c r="A26" s="32">
        <v>14</v>
      </c>
      <c r="B26" s="45"/>
      <c r="C26" s="33">
        <v>35</v>
      </c>
      <c r="D26" s="34">
        <v>16</v>
      </c>
      <c r="E26" s="35">
        <v>19</v>
      </c>
      <c r="F26" s="36">
        <v>64</v>
      </c>
      <c r="G26" s="45"/>
      <c r="H26" s="33">
        <v>90</v>
      </c>
      <c r="I26" s="34">
        <v>45</v>
      </c>
      <c r="J26" s="37">
        <v>45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213</v>
      </c>
      <c r="D28" s="24">
        <v>104</v>
      </c>
      <c r="E28" s="25">
        <v>109</v>
      </c>
      <c r="F28" s="26" t="s">
        <v>147</v>
      </c>
      <c r="G28" s="44">
        <v>1</v>
      </c>
      <c r="H28" s="23">
        <v>532</v>
      </c>
      <c r="I28" s="24">
        <v>269</v>
      </c>
      <c r="J28" s="27">
        <v>263</v>
      </c>
    </row>
    <row r="29" spans="1:10" s="38" customFormat="1" ht="11.25" customHeight="1">
      <c r="A29" s="32">
        <v>15</v>
      </c>
      <c r="B29" s="45"/>
      <c r="C29" s="33">
        <v>55</v>
      </c>
      <c r="D29" s="34">
        <v>24</v>
      </c>
      <c r="E29" s="35">
        <v>31</v>
      </c>
      <c r="F29" s="36">
        <v>65</v>
      </c>
      <c r="G29" s="45"/>
      <c r="H29" s="33">
        <v>88</v>
      </c>
      <c r="I29" s="34">
        <v>37</v>
      </c>
      <c r="J29" s="37">
        <v>51</v>
      </c>
    </row>
    <row r="30" spans="1:10" s="38" customFormat="1" ht="11.25" customHeight="1">
      <c r="A30" s="32">
        <v>16</v>
      </c>
      <c r="B30" s="45"/>
      <c r="C30" s="33">
        <v>47</v>
      </c>
      <c r="D30" s="34">
        <v>19</v>
      </c>
      <c r="E30" s="35">
        <v>28</v>
      </c>
      <c r="F30" s="36">
        <v>66</v>
      </c>
      <c r="G30" s="45"/>
      <c r="H30" s="33">
        <v>115</v>
      </c>
      <c r="I30" s="34">
        <v>63</v>
      </c>
      <c r="J30" s="37">
        <v>52</v>
      </c>
    </row>
    <row r="31" spans="1:10" s="38" customFormat="1" ht="11.25" customHeight="1">
      <c r="A31" s="32">
        <v>17</v>
      </c>
      <c r="B31" s="45"/>
      <c r="C31" s="33">
        <v>41</v>
      </c>
      <c r="D31" s="34">
        <v>28</v>
      </c>
      <c r="E31" s="35">
        <v>13</v>
      </c>
      <c r="F31" s="36">
        <v>67</v>
      </c>
      <c r="G31" s="45"/>
      <c r="H31" s="33">
        <v>112</v>
      </c>
      <c r="I31" s="34">
        <v>55</v>
      </c>
      <c r="J31" s="37">
        <v>57</v>
      </c>
    </row>
    <row r="32" spans="1:10" s="38" customFormat="1" ht="11.25" customHeight="1">
      <c r="A32" s="32">
        <v>18</v>
      </c>
      <c r="B32" s="45"/>
      <c r="C32" s="33">
        <v>40</v>
      </c>
      <c r="D32" s="34">
        <v>22</v>
      </c>
      <c r="E32" s="35">
        <v>18</v>
      </c>
      <c r="F32" s="36">
        <v>68</v>
      </c>
      <c r="G32" s="45"/>
      <c r="H32" s="33">
        <v>117</v>
      </c>
      <c r="I32" s="34">
        <v>60</v>
      </c>
      <c r="J32" s="37">
        <v>57</v>
      </c>
    </row>
    <row r="33" spans="1:10" s="38" customFormat="1" ht="11.25" customHeight="1">
      <c r="A33" s="32">
        <v>19</v>
      </c>
      <c r="B33" s="45"/>
      <c r="C33" s="33">
        <v>30</v>
      </c>
      <c r="D33" s="34">
        <v>11</v>
      </c>
      <c r="E33" s="35">
        <v>19</v>
      </c>
      <c r="F33" s="36">
        <v>69</v>
      </c>
      <c r="G33" s="45"/>
      <c r="H33" s="33">
        <v>100</v>
      </c>
      <c r="I33" s="34">
        <v>54</v>
      </c>
      <c r="J33" s="37">
        <v>46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101</v>
      </c>
      <c r="D35" s="24">
        <v>56</v>
      </c>
      <c r="E35" s="25">
        <v>45</v>
      </c>
      <c r="F35" s="26" t="s">
        <v>149</v>
      </c>
      <c r="G35" s="44">
        <v>1</v>
      </c>
      <c r="H35" s="23">
        <v>559</v>
      </c>
      <c r="I35" s="24">
        <v>271</v>
      </c>
      <c r="J35" s="27">
        <v>288</v>
      </c>
    </row>
    <row r="36" spans="1:10" s="38" customFormat="1" ht="11.25" customHeight="1">
      <c r="A36" s="32">
        <v>20</v>
      </c>
      <c r="B36" s="45"/>
      <c r="C36" s="33">
        <v>18</v>
      </c>
      <c r="D36" s="34">
        <v>9</v>
      </c>
      <c r="E36" s="35">
        <v>9</v>
      </c>
      <c r="F36" s="36">
        <v>70</v>
      </c>
      <c r="G36" s="45"/>
      <c r="H36" s="33">
        <v>118</v>
      </c>
      <c r="I36" s="34">
        <v>50</v>
      </c>
      <c r="J36" s="37">
        <v>68</v>
      </c>
    </row>
    <row r="37" spans="1:10" s="38" customFormat="1" ht="11.25" customHeight="1">
      <c r="A37" s="32">
        <v>21</v>
      </c>
      <c r="B37" s="45"/>
      <c r="C37" s="33">
        <v>22</v>
      </c>
      <c r="D37" s="34">
        <v>13</v>
      </c>
      <c r="E37" s="35">
        <v>9</v>
      </c>
      <c r="F37" s="36">
        <v>71</v>
      </c>
      <c r="G37" s="45"/>
      <c r="H37" s="33">
        <v>122</v>
      </c>
      <c r="I37" s="34">
        <v>62</v>
      </c>
      <c r="J37" s="37">
        <v>60</v>
      </c>
    </row>
    <row r="38" spans="1:10" s="38" customFormat="1" ht="11.25" customHeight="1">
      <c r="A38" s="32">
        <v>22</v>
      </c>
      <c r="B38" s="45"/>
      <c r="C38" s="33">
        <v>17</v>
      </c>
      <c r="D38" s="34">
        <v>10</v>
      </c>
      <c r="E38" s="35">
        <v>7</v>
      </c>
      <c r="F38" s="36">
        <v>72</v>
      </c>
      <c r="G38" s="45"/>
      <c r="H38" s="33">
        <v>119</v>
      </c>
      <c r="I38" s="34">
        <v>64</v>
      </c>
      <c r="J38" s="37">
        <v>55</v>
      </c>
    </row>
    <row r="39" spans="1:10" s="38" customFormat="1" ht="11.25" customHeight="1">
      <c r="A39" s="32">
        <v>23</v>
      </c>
      <c r="B39" s="45"/>
      <c r="C39" s="33">
        <v>17</v>
      </c>
      <c r="D39" s="34">
        <v>9</v>
      </c>
      <c r="E39" s="35">
        <v>8</v>
      </c>
      <c r="F39" s="36">
        <v>73</v>
      </c>
      <c r="G39" s="45"/>
      <c r="H39" s="33">
        <v>100</v>
      </c>
      <c r="I39" s="34">
        <v>44</v>
      </c>
      <c r="J39" s="37">
        <v>56</v>
      </c>
    </row>
    <row r="40" spans="1:10" s="38" customFormat="1" ht="11.25" customHeight="1">
      <c r="A40" s="32">
        <v>24</v>
      </c>
      <c r="B40" s="45"/>
      <c r="C40" s="33">
        <v>27</v>
      </c>
      <c r="D40" s="34">
        <v>15</v>
      </c>
      <c r="E40" s="35">
        <v>12</v>
      </c>
      <c r="F40" s="36">
        <v>74</v>
      </c>
      <c r="G40" s="45"/>
      <c r="H40" s="33">
        <v>100</v>
      </c>
      <c r="I40" s="34">
        <v>51</v>
      </c>
      <c r="J40" s="37">
        <v>49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128</v>
      </c>
      <c r="D42" s="24">
        <v>66</v>
      </c>
      <c r="E42" s="25">
        <v>62</v>
      </c>
      <c r="F42" s="26" t="s">
        <v>151</v>
      </c>
      <c r="G42" s="44">
        <v>1</v>
      </c>
      <c r="H42" s="23">
        <v>371</v>
      </c>
      <c r="I42" s="24">
        <v>152</v>
      </c>
      <c r="J42" s="27">
        <v>219</v>
      </c>
    </row>
    <row r="43" spans="1:10" s="38" customFormat="1" ht="11.25" customHeight="1">
      <c r="A43" s="32">
        <v>25</v>
      </c>
      <c r="B43" s="45"/>
      <c r="C43" s="33">
        <v>13</v>
      </c>
      <c r="D43" s="34">
        <v>5</v>
      </c>
      <c r="E43" s="35">
        <v>8</v>
      </c>
      <c r="F43" s="36">
        <v>75</v>
      </c>
      <c r="G43" s="45"/>
      <c r="H43" s="33">
        <v>61</v>
      </c>
      <c r="I43" s="34">
        <v>29</v>
      </c>
      <c r="J43" s="37">
        <v>32</v>
      </c>
    </row>
    <row r="44" spans="1:10" s="38" customFormat="1" ht="11.25" customHeight="1">
      <c r="A44" s="32">
        <v>26</v>
      </c>
      <c r="B44" s="45"/>
      <c r="C44" s="33">
        <v>22</v>
      </c>
      <c r="D44" s="34">
        <v>14</v>
      </c>
      <c r="E44" s="35">
        <v>8</v>
      </c>
      <c r="F44" s="36">
        <v>76</v>
      </c>
      <c r="G44" s="45"/>
      <c r="H44" s="33">
        <v>63</v>
      </c>
      <c r="I44" s="34">
        <v>24</v>
      </c>
      <c r="J44" s="37">
        <v>39</v>
      </c>
    </row>
    <row r="45" spans="1:10" s="38" customFormat="1" ht="11.25" customHeight="1">
      <c r="A45" s="32">
        <v>27</v>
      </c>
      <c r="B45" s="45"/>
      <c r="C45" s="33">
        <v>19</v>
      </c>
      <c r="D45" s="34">
        <v>7</v>
      </c>
      <c r="E45" s="35">
        <v>12</v>
      </c>
      <c r="F45" s="36">
        <v>77</v>
      </c>
      <c r="G45" s="45"/>
      <c r="H45" s="33">
        <v>76</v>
      </c>
      <c r="I45" s="34">
        <v>32</v>
      </c>
      <c r="J45" s="37">
        <v>44</v>
      </c>
    </row>
    <row r="46" spans="1:10" s="38" customFormat="1" ht="11.25" customHeight="1">
      <c r="A46" s="32">
        <v>28</v>
      </c>
      <c r="B46" s="45"/>
      <c r="C46" s="33">
        <v>35</v>
      </c>
      <c r="D46" s="34">
        <v>18</v>
      </c>
      <c r="E46" s="35">
        <v>17</v>
      </c>
      <c r="F46" s="36">
        <v>78</v>
      </c>
      <c r="G46" s="45"/>
      <c r="H46" s="33">
        <v>85</v>
      </c>
      <c r="I46" s="34">
        <v>34</v>
      </c>
      <c r="J46" s="37">
        <v>51</v>
      </c>
    </row>
    <row r="47" spans="1:10" s="38" customFormat="1" ht="11.25" customHeight="1">
      <c r="A47" s="32">
        <v>29</v>
      </c>
      <c r="B47" s="45"/>
      <c r="C47" s="33">
        <v>39</v>
      </c>
      <c r="D47" s="34">
        <v>22</v>
      </c>
      <c r="E47" s="35">
        <v>17</v>
      </c>
      <c r="F47" s="36">
        <v>79</v>
      </c>
      <c r="G47" s="45"/>
      <c r="H47" s="33">
        <v>86</v>
      </c>
      <c r="I47" s="34">
        <v>33</v>
      </c>
      <c r="J47" s="37">
        <v>53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161</v>
      </c>
      <c r="D49" s="24">
        <v>86</v>
      </c>
      <c r="E49" s="25">
        <v>75</v>
      </c>
      <c r="F49" s="26" t="s">
        <v>153</v>
      </c>
      <c r="G49" s="44">
        <v>1</v>
      </c>
      <c r="H49" s="23">
        <v>399</v>
      </c>
      <c r="I49" s="24">
        <v>141</v>
      </c>
      <c r="J49" s="27">
        <v>258</v>
      </c>
    </row>
    <row r="50" spans="1:10" s="38" customFormat="1" ht="11.25" customHeight="1">
      <c r="A50" s="32">
        <v>30</v>
      </c>
      <c r="B50" s="45"/>
      <c r="C50" s="33">
        <v>35</v>
      </c>
      <c r="D50" s="34">
        <v>13</v>
      </c>
      <c r="E50" s="35">
        <v>22</v>
      </c>
      <c r="F50" s="36">
        <v>80</v>
      </c>
      <c r="G50" s="45"/>
      <c r="H50" s="33">
        <v>86</v>
      </c>
      <c r="I50" s="34">
        <v>27</v>
      </c>
      <c r="J50" s="37">
        <v>59</v>
      </c>
    </row>
    <row r="51" spans="1:10" s="38" customFormat="1" ht="11.25" customHeight="1">
      <c r="A51" s="32">
        <v>31</v>
      </c>
      <c r="B51" s="45"/>
      <c r="C51" s="33">
        <v>27</v>
      </c>
      <c r="D51" s="34">
        <v>15</v>
      </c>
      <c r="E51" s="35">
        <v>12</v>
      </c>
      <c r="F51" s="36">
        <v>81</v>
      </c>
      <c r="G51" s="45"/>
      <c r="H51" s="33">
        <v>63</v>
      </c>
      <c r="I51" s="34">
        <v>23</v>
      </c>
      <c r="J51" s="37">
        <v>40</v>
      </c>
    </row>
    <row r="52" spans="1:10" s="38" customFormat="1" ht="11.25" customHeight="1">
      <c r="A52" s="32">
        <v>32</v>
      </c>
      <c r="B52" s="45"/>
      <c r="C52" s="33">
        <v>26</v>
      </c>
      <c r="D52" s="34">
        <v>16</v>
      </c>
      <c r="E52" s="35">
        <v>10</v>
      </c>
      <c r="F52" s="36">
        <v>82</v>
      </c>
      <c r="G52" s="45"/>
      <c r="H52" s="33">
        <v>77</v>
      </c>
      <c r="I52" s="34">
        <v>30</v>
      </c>
      <c r="J52" s="37">
        <v>47</v>
      </c>
    </row>
    <row r="53" spans="1:10" s="38" customFormat="1" ht="11.25" customHeight="1">
      <c r="A53" s="32">
        <v>33</v>
      </c>
      <c r="B53" s="45"/>
      <c r="C53" s="33">
        <v>31</v>
      </c>
      <c r="D53" s="34">
        <v>18</v>
      </c>
      <c r="E53" s="35">
        <v>13</v>
      </c>
      <c r="F53" s="36">
        <v>83</v>
      </c>
      <c r="G53" s="45"/>
      <c r="H53" s="33">
        <v>84</v>
      </c>
      <c r="I53" s="34">
        <v>31</v>
      </c>
      <c r="J53" s="37">
        <v>53</v>
      </c>
    </row>
    <row r="54" spans="1:10" s="38" customFormat="1" ht="11.25" customHeight="1">
      <c r="A54" s="32">
        <v>34</v>
      </c>
      <c r="B54" s="45"/>
      <c r="C54" s="33">
        <v>42</v>
      </c>
      <c r="D54" s="34">
        <v>24</v>
      </c>
      <c r="E54" s="35">
        <v>18</v>
      </c>
      <c r="F54" s="36">
        <v>84</v>
      </c>
      <c r="G54" s="45"/>
      <c r="H54" s="33">
        <v>89</v>
      </c>
      <c r="I54" s="34">
        <v>30</v>
      </c>
      <c r="J54" s="37">
        <v>59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171</v>
      </c>
      <c r="D56" s="24">
        <v>79</v>
      </c>
      <c r="E56" s="25">
        <v>92</v>
      </c>
      <c r="F56" s="26" t="s">
        <v>155</v>
      </c>
      <c r="G56" s="44">
        <v>1</v>
      </c>
      <c r="H56" s="23">
        <v>299</v>
      </c>
      <c r="I56" s="24">
        <v>99</v>
      </c>
      <c r="J56" s="27">
        <v>200</v>
      </c>
    </row>
    <row r="57" spans="1:10" s="38" customFormat="1" ht="11.25" customHeight="1">
      <c r="A57" s="32">
        <v>35</v>
      </c>
      <c r="B57" s="45"/>
      <c r="C57" s="33">
        <v>37</v>
      </c>
      <c r="D57" s="34">
        <v>17</v>
      </c>
      <c r="E57" s="35">
        <v>20</v>
      </c>
      <c r="F57" s="36">
        <v>85</v>
      </c>
      <c r="G57" s="45"/>
      <c r="H57" s="33">
        <v>77</v>
      </c>
      <c r="I57" s="34">
        <v>29</v>
      </c>
      <c r="J57" s="37">
        <v>48</v>
      </c>
    </row>
    <row r="58" spans="1:10" s="38" customFormat="1" ht="11.25" customHeight="1">
      <c r="A58" s="32">
        <v>36</v>
      </c>
      <c r="B58" s="45"/>
      <c r="C58" s="33">
        <v>22</v>
      </c>
      <c r="D58" s="34">
        <v>8</v>
      </c>
      <c r="E58" s="35">
        <v>14</v>
      </c>
      <c r="F58" s="36">
        <v>86</v>
      </c>
      <c r="G58" s="45"/>
      <c r="H58" s="33">
        <v>82</v>
      </c>
      <c r="I58" s="34">
        <v>24</v>
      </c>
      <c r="J58" s="37">
        <v>58</v>
      </c>
    </row>
    <row r="59" spans="1:10" s="38" customFormat="1" ht="11.25" customHeight="1">
      <c r="A59" s="32">
        <v>37</v>
      </c>
      <c r="B59" s="45"/>
      <c r="C59" s="33">
        <v>35</v>
      </c>
      <c r="D59" s="34">
        <v>12</v>
      </c>
      <c r="E59" s="35">
        <v>23</v>
      </c>
      <c r="F59" s="36">
        <v>87</v>
      </c>
      <c r="G59" s="45"/>
      <c r="H59" s="33">
        <v>57</v>
      </c>
      <c r="I59" s="34">
        <v>24</v>
      </c>
      <c r="J59" s="37">
        <v>33</v>
      </c>
    </row>
    <row r="60" spans="1:10" s="38" customFormat="1" ht="11.25" customHeight="1">
      <c r="A60" s="32">
        <v>38</v>
      </c>
      <c r="B60" s="45"/>
      <c r="C60" s="33">
        <v>40</v>
      </c>
      <c r="D60" s="34">
        <v>20</v>
      </c>
      <c r="E60" s="35">
        <v>20</v>
      </c>
      <c r="F60" s="36">
        <v>88</v>
      </c>
      <c r="G60" s="45"/>
      <c r="H60" s="33">
        <v>43</v>
      </c>
      <c r="I60" s="34">
        <v>13</v>
      </c>
      <c r="J60" s="37">
        <v>30</v>
      </c>
    </row>
    <row r="61" spans="1:10" s="38" customFormat="1" ht="11.25" customHeight="1">
      <c r="A61" s="32">
        <v>39</v>
      </c>
      <c r="B61" s="45"/>
      <c r="C61" s="33">
        <v>37</v>
      </c>
      <c r="D61" s="34">
        <v>22</v>
      </c>
      <c r="E61" s="35">
        <v>15</v>
      </c>
      <c r="F61" s="36">
        <v>89</v>
      </c>
      <c r="G61" s="45"/>
      <c r="H61" s="33">
        <v>40</v>
      </c>
      <c r="I61" s="34">
        <v>9</v>
      </c>
      <c r="J61" s="37">
        <v>31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255</v>
      </c>
      <c r="D63" s="24">
        <v>129</v>
      </c>
      <c r="E63" s="25">
        <v>126</v>
      </c>
      <c r="F63" s="26" t="s">
        <v>157</v>
      </c>
      <c r="G63" s="44">
        <v>1</v>
      </c>
      <c r="H63" s="23">
        <v>153</v>
      </c>
      <c r="I63" s="24">
        <v>41</v>
      </c>
      <c r="J63" s="27">
        <v>112</v>
      </c>
    </row>
    <row r="64" spans="1:10" s="38" customFormat="1" ht="11.25" customHeight="1">
      <c r="A64" s="32">
        <v>40</v>
      </c>
      <c r="B64" s="45"/>
      <c r="C64" s="33">
        <v>39</v>
      </c>
      <c r="D64" s="34">
        <v>21</v>
      </c>
      <c r="E64" s="35">
        <v>18</v>
      </c>
      <c r="F64" s="36">
        <v>90</v>
      </c>
      <c r="G64" s="45"/>
      <c r="H64" s="33">
        <v>36</v>
      </c>
      <c r="I64" s="34">
        <v>9</v>
      </c>
      <c r="J64" s="37">
        <v>27</v>
      </c>
    </row>
    <row r="65" spans="1:10" s="38" customFormat="1" ht="11.25" customHeight="1">
      <c r="A65" s="32">
        <v>41</v>
      </c>
      <c r="B65" s="45"/>
      <c r="C65" s="33">
        <v>56</v>
      </c>
      <c r="D65" s="34">
        <v>26</v>
      </c>
      <c r="E65" s="35">
        <v>30</v>
      </c>
      <c r="F65" s="36">
        <v>91</v>
      </c>
      <c r="G65" s="45"/>
      <c r="H65" s="33">
        <v>47</v>
      </c>
      <c r="I65" s="34">
        <v>14</v>
      </c>
      <c r="J65" s="37">
        <v>33</v>
      </c>
    </row>
    <row r="66" spans="1:10" s="38" customFormat="1" ht="11.25" customHeight="1">
      <c r="A66" s="32">
        <v>42</v>
      </c>
      <c r="B66" s="45"/>
      <c r="C66" s="33">
        <v>49</v>
      </c>
      <c r="D66" s="34">
        <v>24</v>
      </c>
      <c r="E66" s="35">
        <v>25</v>
      </c>
      <c r="F66" s="36">
        <v>92</v>
      </c>
      <c r="G66" s="45"/>
      <c r="H66" s="33">
        <v>26</v>
      </c>
      <c r="I66" s="34">
        <v>7</v>
      </c>
      <c r="J66" s="37">
        <v>19</v>
      </c>
    </row>
    <row r="67" spans="1:10" s="38" customFormat="1" ht="11.25" customHeight="1">
      <c r="A67" s="32">
        <v>43</v>
      </c>
      <c r="B67" s="45"/>
      <c r="C67" s="33">
        <v>53</v>
      </c>
      <c r="D67" s="34">
        <v>30</v>
      </c>
      <c r="E67" s="35">
        <v>23</v>
      </c>
      <c r="F67" s="36">
        <v>93</v>
      </c>
      <c r="G67" s="45"/>
      <c r="H67" s="33">
        <v>22</v>
      </c>
      <c r="I67" s="34">
        <v>4</v>
      </c>
      <c r="J67" s="37">
        <v>18</v>
      </c>
    </row>
    <row r="68" spans="1:10" s="38" customFormat="1" ht="11.25" customHeight="1">
      <c r="A68" s="32">
        <v>44</v>
      </c>
      <c r="B68" s="45"/>
      <c r="C68" s="33">
        <v>58</v>
      </c>
      <c r="D68" s="34">
        <v>28</v>
      </c>
      <c r="E68" s="35">
        <v>30</v>
      </c>
      <c r="F68" s="36">
        <v>94</v>
      </c>
      <c r="G68" s="45"/>
      <c r="H68" s="33">
        <v>22</v>
      </c>
      <c r="I68" s="34">
        <v>7</v>
      </c>
      <c r="J68" s="37">
        <v>15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334</v>
      </c>
      <c r="D70" s="24">
        <v>174</v>
      </c>
      <c r="E70" s="25">
        <v>160</v>
      </c>
      <c r="F70" s="26" t="s">
        <v>159</v>
      </c>
      <c r="G70" s="44">
        <v>1</v>
      </c>
      <c r="H70" s="23">
        <v>43</v>
      </c>
      <c r="I70" s="24">
        <v>7</v>
      </c>
      <c r="J70" s="27">
        <v>36</v>
      </c>
    </row>
    <row r="71" spans="1:10" s="38" customFormat="1" ht="11.25" customHeight="1">
      <c r="A71" s="32">
        <v>45</v>
      </c>
      <c r="B71" s="45"/>
      <c r="C71" s="33">
        <v>75</v>
      </c>
      <c r="D71" s="34">
        <v>43</v>
      </c>
      <c r="E71" s="35">
        <v>32</v>
      </c>
      <c r="F71" s="36">
        <v>95</v>
      </c>
      <c r="G71" s="45"/>
      <c r="H71" s="33">
        <v>17</v>
      </c>
      <c r="I71" s="34">
        <v>3</v>
      </c>
      <c r="J71" s="37">
        <v>14</v>
      </c>
    </row>
    <row r="72" spans="1:10" s="38" customFormat="1" ht="11.25" customHeight="1">
      <c r="A72" s="32">
        <v>46</v>
      </c>
      <c r="B72" s="45"/>
      <c r="C72" s="33">
        <v>71</v>
      </c>
      <c r="D72" s="34">
        <v>36</v>
      </c>
      <c r="E72" s="35">
        <v>35</v>
      </c>
      <c r="F72" s="36">
        <v>96</v>
      </c>
      <c r="G72" s="45"/>
      <c r="H72" s="33">
        <v>9</v>
      </c>
      <c r="I72" s="34">
        <v>2</v>
      </c>
      <c r="J72" s="37">
        <v>7</v>
      </c>
    </row>
    <row r="73" spans="1:10" s="38" customFormat="1" ht="11.25" customHeight="1">
      <c r="A73" s="32">
        <v>47</v>
      </c>
      <c r="B73" s="45"/>
      <c r="C73" s="33">
        <v>58</v>
      </c>
      <c r="D73" s="34">
        <v>31</v>
      </c>
      <c r="E73" s="35">
        <v>27</v>
      </c>
      <c r="F73" s="36">
        <v>97</v>
      </c>
      <c r="G73" s="45"/>
      <c r="H73" s="33">
        <v>5</v>
      </c>
      <c r="I73" s="34">
        <v>2</v>
      </c>
      <c r="J73" s="37">
        <v>3</v>
      </c>
    </row>
    <row r="74" spans="1:10" s="38" customFormat="1" ht="11.25" customHeight="1">
      <c r="A74" s="32">
        <v>48</v>
      </c>
      <c r="B74" s="45"/>
      <c r="C74" s="33">
        <v>76</v>
      </c>
      <c r="D74" s="34">
        <v>41</v>
      </c>
      <c r="E74" s="35">
        <v>35</v>
      </c>
      <c r="F74" s="36">
        <v>98</v>
      </c>
      <c r="G74" s="45"/>
      <c r="H74" s="33">
        <v>5</v>
      </c>
      <c r="I74" s="34">
        <v>0</v>
      </c>
      <c r="J74" s="37">
        <v>5</v>
      </c>
    </row>
    <row r="75" spans="1:10" s="38" customFormat="1" ht="11.25" customHeight="1">
      <c r="A75" s="32">
        <v>49</v>
      </c>
      <c r="B75" s="45"/>
      <c r="C75" s="33">
        <v>54</v>
      </c>
      <c r="D75" s="34">
        <v>23</v>
      </c>
      <c r="E75" s="35">
        <v>31</v>
      </c>
      <c r="F75" s="36">
        <v>99</v>
      </c>
      <c r="G75" s="45"/>
      <c r="H75" s="33">
        <v>7</v>
      </c>
      <c r="I75" s="34">
        <v>0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4</v>
      </c>
      <c r="I76" s="132">
        <v>0</v>
      </c>
      <c r="J76" s="133">
        <v>4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69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14759</v>
      </c>
      <c r="D4" s="20">
        <v>6954</v>
      </c>
      <c r="E4" s="21">
        <v>7805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5329</v>
      </c>
      <c r="D5" s="49">
        <v>2739</v>
      </c>
      <c r="E5" s="49">
        <v>2590</v>
      </c>
      <c r="F5" s="16"/>
      <c r="G5" s="48">
        <v>1</v>
      </c>
      <c r="H5" s="49">
        <v>9430</v>
      </c>
      <c r="I5" s="49">
        <v>4215</v>
      </c>
      <c r="J5" s="49">
        <v>5215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272</v>
      </c>
      <c r="D7" s="24">
        <v>135</v>
      </c>
      <c r="E7" s="25">
        <v>137</v>
      </c>
      <c r="F7" s="26" t="s">
        <v>141</v>
      </c>
      <c r="G7" s="44">
        <v>1</v>
      </c>
      <c r="H7" s="23">
        <v>956</v>
      </c>
      <c r="I7" s="24">
        <v>483</v>
      </c>
      <c r="J7" s="27">
        <v>473</v>
      </c>
    </row>
    <row r="8" spans="1:10" s="38" customFormat="1" ht="11.25" customHeight="1">
      <c r="A8" s="32">
        <v>0</v>
      </c>
      <c r="B8" s="45"/>
      <c r="C8" s="33">
        <v>43</v>
      </c>
      <c r="D8" s="34">
        <v>24</v>
      </c>
      <c r="E8" s="35">
        <v>19</v>
      </c>
      <c r="F8" s="36">
        <v>50</v>
      </c>
      <c r="G8" s="45"/>
      <c r="H8" s="33">
        <v>189</v>
      </c>
      <c r="I8" s="34">
        <v>104</v>
      </c>
      <c r="J8" s="37">
        <v>85</v>
      </c>
    </row>
    <row r="9" spans="1:10" s="38" customFormat="1" ht="11.25" customHeight="1">
      <c r="A9" s="32">
        <v>1</v>
      </c>
      <c r="B9" s="45"/>
      <c r="C9" s="33">
        <v>48</v>
      </c>
      <c r="D9" s="34">
        <v>29</v>
      </c>
      <c r="E9" s="35">
        <v>19</v>
      </c>
      <c r="F9" s="36">
        <v>51</v>
      </c>
      <c r="G9" s="45"/>
      <c r="H9" s="33">
        <v>197</v>
      </c>
      <c r="I9" s="34">
        <v>105</v>
      </c>
      <c r="J9" s="37">
        <v>92</v>
      </c>
    </row>
    <row r="10" spans="1:10" s="38" customFormat="1" ht="11.25" customHeight="1">
      <c r="A10" s="32">
        <v>2</v>
      </c>
      <c r="B10" s="45"/>
      <c r="C10" s="33">
        <v>51</v>
      </c>
      <c r="D10" s="34">
        <v>23</v>
      </c>
      <c r="E10" s="35">
        <v>28</v>
      </c>
      <c r="F10" s="36">
        <v>52</v>
      </c>
      <c r="G10" s="45"/>
      <c r="H10" s="33">
        <v>180</v>
      </c>
      <c r="I10" s="34">
        <v>85</v>
      </c>
      <c r="J10" s="37">
        <v>95</v>
      </c>
    </row>
    <row r="11" spans="1:10" s="38" customFormat="1" ht="11.25" customHeight="1">
      <c r="A11" s="32">
        <v>3</v>
      </c>
      <c r="B11" s="45"/>
      <c r="C11" s="33">
        <v>55</v>
      </c>
      <c r="D11" s="34">
        <v>25</v>
      </c>
      <c r="E11" s="35">
        <v>30</v>
      </c>
      <c r="F11" s="36">
        <v>53</v>
      </c>
      <c r="G11" s="45"/>
      <c r="H11" s="33">
        <v>203</v>
      </c>
      <c r="I11" s="34">
        <v>87</v>
      </c>
      <c r="J11" s="37">
        <v>116</v>
      </c>
    </row>
    <row r="12" spans="1:10" s="38" customFormat="1" ht="11.25" customHeight="1">
      <c r="A12" s="32">
        <v>4</v>
      </c>
      <c r="B12" s="45"/>
      <c r="C12" s="33">
        <v>75</v>
      </c>
      <c r="D12" s="34">
        <v>34</v>
      </c>
      <c r="E12" s="35">
        <v>41</v>
      </c>
      <c r="F12" s="36">
        <v>54</v>
      </c>
      <c r="G12" s="45"/>
      <c r="H12" s="33">
        <v>187</v>
      </c>
      <c r="I12" s="34">
        <v>102</v>
      </c>
      <c r="J12" s="37">
        <v>85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476</v>
      </c>
      <c r="D14" s="24">
        <v>248</v>
      </c>
      <c r="E14" s="25">
        <v>228</v>
      </c>
      <c r="F14" s="26" t="s">
        <v>143</v>
      </c>
      <c r="G14" s="44">
        <v>1</v>
      </c>
      <c r="H14" s="23">
        <v>982</v>
      </c>
      <c r="I14" s="24">
        <v>490</v>
      </c>
      <c r="J14" s="27">
        <v>492</v>
      </c>
    </row>
    <row r="15" spans="1:10" s="38" customFormat="1" ht="11.25" customHeight="1">
      <c r="A15" s="32">
        <v>5</v>
      </c>
      <c r="B15" s="45"/>
      <c r="C15" s="33">
        <v>78</v>
      </c>
      <c r="D15" s="34">
        <v>45</v>
      </c>
      <c r="E15" s="35">
        <v>33</v>
      </c>
      <c r="F15" s="36">
        <v>55</v>
      </c>
      <c r="G15" s="45"/>
      <c r="H15" s="33">
        <v>165</v>
      </c>
      <c r="I15" s="34">
        <v>85</v>
      </c>
      <c r="J15" s="37">
        <v>80</v>
      </c>
    </row>
    <row r="16" spans="1:10" s="38" customFormat="1" ht="11.25" customHeight="1">
      <c r="A16" s="32">
        <v>6</v>
      </c>
      <c r="B16" s="45"/>
      <c r="C16" s="33">
        <v>92</v>
      </c>
      <c r="D16" s="34">
        <v>40</v>
      </c>
      <c r="E16" s="35">
        <v>52</v>
      </c>
      <c r="F16" s="36">
        <v>56</v>
      </c>
      <c r="G16" s="45"/>
      <c r="H16" s="33">
        <v>204</v>
      </c>
      <c r="I16" s="34">
        <v>92</v>
      </c>
      <c r="J16" s="37">
        <v>112</v>
      </c>
    </row>
    <row r="17" spans="1:10" s="38" customFormat="1" ht="11.25" customHeight="1">
      <c r="A17" s="32">
        <v>7</v>
      </c>
      <c r="B17" s="45"/>
      <c r="C17" s="33">
        <v>104</v>
      </c>
      <c r="D17" s="34">
        <v>52</v>
      </c>
      <c r="E17" s="35">
        <v>52</v>
      </c>
      <c r="F17" s="36">
        <v>57</v>
      </c>
      <c r="G17" s="45"/>
      <c r="H17" s="33">
        <v>194</v>
      </c>
      <c r="I17" s="34">
        <v>93</v>
      </c>
      <c r="J17" s="37">
        <v>101</v>
      </c>
    </row>
    <row r="18" spans="1:10" s="38" customFormat="1" ht="11.25" customHeight="1">
      <c r="A18" s="32">
        <v>8</v>
      </c>
      <c r="B18" s="45"/>
      <c r="C18" s="33">
        <v>106</v>
      </c>
      <c r="D18" s="34">
        <v>58</v>
      </c>
      <c r="E18" s="35">
        <v>48</v>
      </c>
      <c r="F18" s="36">
        <v>58</v>
      </c>
      <c r="G18" s="45"/>
      <c r="H18" s="33">
        <v>201</v>
      </c>
      <c r="I18" s="34">
        <v>91</v>
      </c>
      <c r="J18" s="37">
        <v>110</v>
      </c>
    </row>
    <row r="19" spans="1:10" s="38" customFormat="1" ht="11.25" customHeight="1">
      <c r="A19" s="32">
        <v>9</v>
      </c>
      <c r="B19" s="45"/>
      <c r="C19" s="33">
        <v>96</v>
      </c>
      <c r="D19" s="34">
        <v>53</v>
      </c>
      <c r="E19" s="35">
        <v>43</v>
      </c>
      <c r="F19" s="36">
        <v>59</v>
      </c>
      <c r="G19" s="45"/>
      <c r="H19" s="33">
        <v>218</v>
      </c>
      <c r="I19" s="34">
        <v>129</v>
      </c>
      <c r="J19" s="37">
        <v>89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552</v>
      </c>
      <c r="D21" s="24">
        <v>281</v>
      </c>
      <c r="E21" s="25">
        <v>271</v>
      </c>
      <c r="F21" s="26" t="s">
        <v>145</v>
      </c>
      <c r="G21" s="44">
        <v>1</v>
      </c>
      <c r="H21" s="23">
        <v>1199</v>
      </c>
      <c r="I21" s="24">
        <v>579</v>
      </c>
      <c r="J21" s="27">
        <v>620</v>
      </c>
    </row>
    <row r="22" spans="1:10" s="38" customFormat="1" ht="11.25" customHeight="1">
      <c r="A22" s="32">
        <v>10</v>
      </c>
      <c r="B22" s="45"/>
      <c r="C22" s="33">
        <v>94</v>
      </c>
      <c r="D22" s="34">
        <v>40</v>
      </c>
      <c r="E22" s="35">
        <v>54</v>
      </c>
      <c r="F22" s="36">
        <v>60</v>
      </c>
      <c r="G22" s="45"/>
      <c r="H22" s="33">
        <v>249</v>
      </c>
      <c r="I22" s="34">
        <v>120</v>
      </c>
      <c r="J22" s="37">
        <v>129</v>
      </c>
    </row>
    <row r="23" spans="1:10" s="38" customFormat="1" ht="11.25" customHeight="1">
      <c r="A23" s="32">
        <v>11</v>
      </c>
      <c r="B23" s="45"/>
      <c r="C23" s="33">
        <v>109</v>
      </c>
      <c r="D23" s="34">
        <v>58</v>
      </c>
      <c r="E23" s="35">
        <v>51</v>
      </c>
      <c r="F23" s="36">
        <v>61</v>
      </c>
      <c r="G23" s="45"/>
      <c r="H23" s="33">
        <v>212</v>
      </c>
      <c r="I23" s="34">
        <v>118</v>
      </c>
      <c r="J23" s="37">
        <v>94</v>
      </c>
    </row>
    <row r="24" spans="1:10" s="38" customFormat="1" ht="11.25" customHeight="1">
      <c r="A24" s="32">
        <v>12</v>
      </c>
      <c r="B24" s="45"/>
      <c r="C24" s="33">
        <v>112</v>
      </c>
      <c r="D24" s="34">
        <v>59</v>
      </c>
      <c r="E24" s="35">
        <v>53</v>
      </c>
      <c r="F24" s="36">
        <v>62</v>
      </c>
      <c r="G24" s="45"/>
      <c r="H24" s="33">
        <v>223</v>
      </c>
      <c r="I24" s="34">
        <v>107</v>
      </c>
      <c r="J24" s="37">
        <v>116</v>
      </c>
    </row>
    <row r="25" spans="1:10" s="38" customFormat="1" ht="11.25" customHeight="1">
      <c r="A25" s="32">
        <v>13</v>
      </c>
      <c r="B25" s="45"/>
      <c r="C25" s="33">
        <v>120</v>
      </c>
      <c r="D25" s="34">
        <v>62</v>
      </c>
      <c r="E25" s="35">
        <v>58</v>
      </c>
      <c r="F25" s="36">
        <v>63</v>
      </c>
      <c r="G25" s="45"/>
      <c r="H25" s="33">
        <v>270</v>
      </c>
      <c r="I25" s="34">
        <v>130</v>
      </c>
      <c r="J25" s="37">
        <v>140</v>
      </c>
    </row>
    <row r="26" spans="1:10" s="38" customFormat="1" ht="11.25" customHeight="1">
      <c r="A26" s="32">
        <v>14</v>
      </c>
      <c r="B26" s="45"/>
      <c r="C26" s="33">
        <v>117</v>
      </c>
      <c r="D26" s="34">
        <v>62</v>
      </c>
      <c r="E26" s="35">
        <v>55</v>
      </c>
      <c r="F26" s="36">
        <v>64</v>
      </c>
      <c r="G26" s="45"/>
      <c r="H26" s="33">
        <v>245</v>
      </c>
      <c r="I26" s="34">
        <v>104</v>
      </c>
      <c r="J26" s="37">
        <v>141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566</v>
      </c>
      <c r="D28" s="24">
        <v>287</v>
      </c>
      <c r="E28" s="25">
        <v>279</v>
      </c>
      <c r="F28" s="26" t="s">
        <v>147</v>
      </c>
      <c r="G28" s="44">
        <v>1</v>
      </c>
      <c r="H28" s="23">
        <v>1439</v>
      </c>
      <c r="I28" s="24">
        <v>694</v>
      </c>
      <c r="J28" s="27">
        <v>745</v>
      </c>
    </row>
    <row r="29" spans="1:10" s="38" customFormat="1" ht="11.25" customHeight="1">
      <c r="A29" s="32">
        <v>15</v>
      </c>
      <c r="B29" s="45"/>
      <c r="C29" s="33">
        <v>114</v>
      </c>
      <c r="D29" s="34">
        <v>61</v>
      </c>
      <c r="E29" s="35">
        <v>53</v>
      </c>
      <c r="F29" s="36">
        <v>65</v>
      </c>
      <c r="G29" s="45"/>
      <c r="H29" s="33">
        <v>268</v>
      </c>
      <c r="I29" s="34">
        <v>127</v>
      </c>
      <c r="J29" s="37">
        <v>141</v>
      </c>
    </row>
    <row r="30" spans="1:10" s="38" customFormat="1" ht="11.25" customHeight="1">
      <c r="A30" s="32">
        <v>16</v>
      </c>
      <c r="B30" s="45"/>
      <c r="C30" s="33">
        <v>105</v>
      </c>
      <c r="D30" s="34">
        <v>60</v>
      </c>
      <c r="E30" s="35">
        <v>45</v>
      </c>
      <c r="F30" s="36">
        <v>66</v>
      </c>
      <c r="G30" s="45"/>
      <c r="H30" s="33">
        <v>278</v>
      </c>
      <c r="I30" s="34">
        <v>141</v>
      </c>
      <c r="J30" s="37">
        <v>137</v>
      </c>
    </row>
    <row r="31" spans="1:10" s="38" customFormat="1" ht="11.25" customHeight="1">
      <c r="A31" s="32">
        <v>17</v>
      </c>
      <c r="B31" s="45"/>
      <c r="C31" s="33">
        <v>144</v>
      </c>
      <c r="D31" s="34">
        <v>63</v>
      </c>
      <c r="E31" s="35">
        <v>81</v>
      </c>
      <c r="F31" s="36">
        <v>67</v>
      </c>
      <c r="G31" s="45"/>
      <c r="H31" s="33">
        <v>294</v>
      </c>
      <c r="I31" s="34">
        <v>129</v>
      </c>
      <c r="J31" s="37">
        <v>165</v>
      </c>
    </row>
    <row r="32" spans="1:10" s="38" customFormat="1" ht="11.25" customHeight="1">
      <c r="A32" s="32">
        <v>18</v>
      </c>
      <c r="B32" s="45"/>
      <c r="C32" s="33">
        <v>114</v>
      </c>
      <c r="D32" s="34">
        <v>53</v>
      </c>
      <c r="E32" s="35">
        <v>61</v>
      </c>
      <c r="F32" s="36">
        <v>68</v>
      </c>
      <c r="G32" s="45"/>
      <c r="H32" s="33">
        <v>297</v>
      </c>
      <c r="I32" s="34">
        <v>149</v>
      </c>
      <c r="J32" s="37">
        <v>148</v>
      </c>
    </row>
    <row r="33" spans="1:10" s="38" customFormat="1" ht="11.25" customHeight="1">
      <c r="A33" s="32">
        <v>19</v>
      </c>
      <c r="B33" s="45"/>
      <c r="C33" s="33">
        <v>89</v>
      </c>
      <c r="D33" s="34">
        <v>50</v>
      </c>
      <c r="E33" s="35">
        <v>39</v>
      </c>
      <c r="F33" s="36">
        <v>69</v>
      </c>
      <c r="G33" s="45"/>
      <c r="H33" s="33">
        <v>302</v>
      </c>
      <c r="I33" s="34">
        <v>148</v>
      </c>
      <c r="J33" s="37">
        <v>154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326</v>
      </c>
      <c r="D35" s="24">
        <v>194</v>
      </c>
      <c r="E35" s="25">
        <v>132</v>
      </c>
      <c r="F35" s="26" t="s">
        <v>149</v>
      </c>
      <c r="G35" s="44">
        <v>1</v>
      </c>
      <c r="H35" s="23">
        <v>1534</v>
      </c>
      <c r="I35" s="24">
        <v>743</v>
      </c>
      <c r="J35" s="27">
        <v>791</v>
      </c>
    </row>
    <row r="36" spans="1:10" s="38" customFormat="1" ht="11.25" customHeight="1">
      <c r="A36" s="32">
        <v>20</v>
      </c>
      <c r="B36" s="45"/>
      <c r="C36" s="33">
        <v>42</v>
      </c>
      <c r="D36" s="34">
        <v>29</v>
      </c>
      <c r="E36" s="35">
        <v>13</v>
      </c>
      <c r="F36" s="36">
        <v>70</v>
      </c>
      <c r="G36" s="45"/>
      <c r="H36" s="33">
        <v>319</v>
      </c>
      <c r="I36" s="34">
        <v>146</v>
      </c>
      <c r="J36" s="37">
        <v>173</v>
      </c>
    </row>
    <row r="37" spans="1:10" s="38" customFormat="1" ht="11.25" customHeight="1">
      <c r="A37" s="32">
        <v>21</v>
      </c>
      <c r="B37" s="45"/>
      <c r="C37" s="33">
        <v>68</v>
      </c>
      <c r="D37" s="34">
        <v>41</v>
      </c>
      <c r="E37" s="35">
        <v>27</v>
      </c>
      <c r="F37" s="36">
        <v>71</v>
      </c>
      <c r="G37" s="45"/>
      <c r="H37" s="33">
        <v>277</v>
      </c>
      <c r="I37" s="34">
        <v>134</v>
      </c>
      <c r="J37" s="37">
        <v>143</v>
      </c>
    </row>
    <row r="38" spans="1:10" s="38" customFormat="1" ht="11.25" customHeight="1">
      <c r="A38" s="32">
        <v>22</v>
      </c>
      <c r="B38" s="45"/>
      <c r="C38" s="33">
        <v>71</v>
      </c>
      <c r="D38" s="34">
        <v>34</v>
      </c>
      <c r="E38" s="35">
        <v>37</v>
      </c>
      <c r="F38" s="36">
        <v>72</v>
      </c>
      <c r="G38" s="45"/>
      <c r="H38" s="33">
        <v>322</v>
      </c>
      <c r="I38" s="34">
        <v>155</v>
      </c>
      <c r="J38" s="37">
        <v>167</v>
      </c>
    </row>
    <row r="39" spans="1:10" s="38" customFormat="1" ht="11.25" customHeight="1">
      <c r="A39" s="32">
        <v>23</v>
      </c>
      <c r="B39" s="45"/>
      <c r="C39" s="33">
        <v>67</v>
      </c>
      <c r="D39" s="34">
        <v>43</v>
      </c>
      <c r="E39" s="35">
        <v>24</v>
      </c>
      <c r="F39" s="36">
        <v>73</v>
      </c>
      <c r="G39" s="45"/>
      <c r="H39" s="33">
        <v>311</v>
      </c>
      <c r="I39" s="34">
        <v>155</v>
      </c>
      <c r="J39" s="37">
        <v>156</v>
      </c>
    </row>
    <row r="40" spans="1:10" s="38" customFormat="1" ht="11.25" customHeight="1">
      <c r="A40" s="32">
        <v>24</v>
      </c>
      <c r="B40" s="45"/>
      <c r="C40" s="33">
        <v>78</v>
      </c>
      <c r="D40" s="34">
        <v>47</v>
      </c>
      <c r="E40" s="35">
        <v>31</v>
      </c>
      <c r="F40" s="36">
        <v>74</v>
      </c>
      <c r="G40" s="45"/>
      <c r="H40" s="33">
        <v>305</v>
      </c>
      <c r="I40" s="34">
        <v>153</v>
      </c>
      <c r="J40" s="37">
        <v>152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405</v>
      </c>
      <c r="D42" s="24">
        <v>205</v>
      </c>
      <c r="E42" s="25">
        <v>200</v>
      </c>
      <c r="F42" s="26" t="s">
        <v>151</v>
      </c>
      <c r="G42" s="44">
        <v>1</v>
      </c>
      <c r="H42" s="23">
        <v>1017</v>
      </c>
      <c r="I42" s="24">
        <v>452</v>
      </c>
      <c r="J42" s="27">
        <v>565</v>
      </c>
    </row>
    <row r="43" spans="1:10" s="38" customFormat="1" ht="11.25" customHeight="1">
      <c r="A43" s="32">
        <v>25</v>
      </c>
      <c r="B43" s="45"/>
      <c r="C43" s="33">
        <v>86</v>
      </c>
      <c r="D43" s="34">
        <v>52</v>
      </c>
      <c r="E43" s="35">
        <v>34</v>
      </c>
      <c r="F43" s="36">
        <v>75</v>
      </c>
      <c r="G43" s="45"/>
      <c r="H43" s="33">
        <v>197</v>
      </c>
      <c r="I43" s="34">
        <v>105</v>
      </c>
      <c r="J43" s="37">
        <v>92</v>
      </c>
    </row>
    <row r="44" spans="1:10" s="38" customFormat="1" ht="11.25" customHeight="1">
      <c r="A44" s="32">
        <v>26</v>
      </c>
      <c r="B44" s="45"/>
      <c r="C44" s="33">
        <v>96</v>
      </c>
      <c r="D44" s="34">
        <v>46</v>
      </c>
      <c r="E44" s="35">
        <v>50</v>
      </c>
      <c r="F44" s="36">
        <v>76</v>
      </c>
      <c r="G44" s="45"/>
      <c r="H44" s="33">
        <v>153</v>
      </c>
      <c r="I44" s="34">
        <v>65</v>
      </c>
      <c r="J44" s="37">
        <v>88</v>
      </c>
    </row>
    <row r="45" spans="1:10" s="38" customFormat="1" ht="11.25" customHeight="1">
      <c r="A45" s="32">
        <v>27</v>
      </c>
      <c r="B45" s="45"/>
      <c r="C45" s="33">
        <v>74</v>
      </c>
      <c r="D45" s="34">
        <v>33</v>
      </c>
      <c r="E45" s="35">
        <v>41</v>
      </c>
      <c r="F45" s="36">
        <v>77</v>
      </c>
      <c r="G45" s="45"/>
      <c r="H45" s="33">
        <v>238</v>
      </c>
      <c r="I45" s="34">
        <v>109</v>
      </c>
      <c r="J45" s="37">
        <v>129</v>
      </c>
    </row>
    <row r="46" spans="1:10" s="38" customFormat="1" ht="11.25" customHeight="1">
      <c r="A46" s="32">
        <v>28</v>
      </c>
      <c r="B46" s="45"/>
      <c r="C46" s="33">
        <v>80</v>
      </c>
      <c r="D46" s="34">
        <v>42</v>
      </c>
      <c r="E46" s="35">
        <v>38</v>
      </c>
      <c r="F46" s="36">
        <v>78</v>
      </c>
      <c r="G46" s="45"/>
      <c r="H46" s="33">
        <v>227</v>
      </c>
      <c r="I46" s="34">
        <v>102</v>
      </c>
      <c r="J46" s="37">
        <v>125</v>
      </c>
    </row>
    <row r="47" spans="1:10" s="38" customFormat="1" ht="11.25" customHeight="1">
      <c r="A47" s="32">
        <v>29</v>
      </c>
      <c r="B47" s="45"/>
      <c r="C47" s="33">
        <v>69</v>
      </c>
      <c r="D47" s="34">
        <v>32</v>
      </c>
      <c r="E47" s="35">
        <v>37</v>
      </c>
      <c r="F47" s="36">
        <v>79</v>
      </c>
      <c r="G47" s="45"/>
      <c r="H47" s="33">
        <v>202</v>
      </c>
      <c r="I47" s="34">
        <v>71</v>
      </c>
      <c r="J47" s="37">
        <v>131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443</v>
      </c>
      <c r="D49" s="24">
        <v>225</v>
      </c>
      <c r="E49" s="25">
        <v>218</v>
      </c>
      <c r="F49" s="26" t="s">
        <v>153</v>
      </c>
      <c r="G49" s="44">
        <v>1</v>
      </c>
      <c r="H49" s="23">
        <v>971</v>
      </c>
      <c r="I49" s="24">
        <v>376</v>
      </c>
      <c r="J49" s="27">
        <v>595</v>
      </c>
    </row>
    <row r="50" spans="1:10" s="38" customFormat="1" ht="11.25" customHeight="1">
      <c r="A50" s="32">
        <v>30</v>
      </c>
      <c r="B50" s="45"/>
      <c r="C50" s="33">
        <v>76</v>
      </c>
      <c r="D50" s="34">
        <v>32</v>
      </c>
      <c r="E50" s="35">
        <v>44</v>
      </c>
      <c r="F50" s="36">
        <v>80</v>
      </c>
      <c r="G50" s="45"/>
      <c r="H50" s="33">
        <v>196</v>
      </c>
      <c r="I50" s="34">
        <v>76</v>
      </c>
      <c r="J50" s="37">
        <v>120</v>
      </c>
    </row>
    <row r="51" spans="1:10" s="38" customFormat="1" ht="11.25" customHeight="1">
      <c r="A51" s="32">
        <v>31</v>
      </c>
      <c r="B51" s="45"/>
      <c r="C51" s="33">
        <v>86</v>
      </c>
      <c r="D51" s="34">
        <v>45</v>
      </c>
      <c r="E51" s="35">
        <v>41</v>
      </c>
      <c r="F51" s="36">
        <v>81</v>
      </c>
      <c r="G51" s="45"/>
      <c r="H51" s="33">
        <v>192</v>
      </c>
      <c r="I51" s="34">
        <v>78</v>
      </c>
      <c r="J51" s="37">
        <v>114</v>
      </c>
    </row>
    <row r="52" spans="1:10" s="38" customFormat="1" ht="11.25" customHeight="1">
      <c r="A52" s="32">
        <v>32</v>
      </c>
      <c r="B52" s="45"/>
      <c r="C52" s="33">
        <v>89</v>
      </c>
      <c r="D52" s="34">
        <v>45</v>
      </c>
      <c r="E52" s="35">
        <v>44</v>
      </c>
      <c r="F52" s="36">
        <v>82</v>
      </c>
      <c r="G52" s="45"/>
      <c r="H52" s="33">
        <v>185</v>
      </c>
      <c r="I52" s="34">
        <v>75</v>
      </c>
      <c r="J52" s="37">
        <v>110</v>
      </c>
    </row>
    <row r="53" spans="1:10" s="38" customFormat="1" ht="11.25" customHeight="1">
      <c r="A53" s="32">
        <v>33</v>
      </c>
      <c r="B53" s="45"/>
      <c r="C53" s="33">
        <v>101</v>
      </c>
      <c r="D53" s="34">
        <v>57</v>
      </c>
      <c r="E53" s="35">
        <v>44</v>
      </c>
      <c r="F53" s="36">
        <v>83</v>
      </c>
      <c r="G53" s="45"/>
      <c r="H53" s="33">
        <v>220</v>
      </c>
      <c r="I53" s="34">
        <v>86</v>
      </c>
      <c r="J53" s="37">
        <v>134</v>
      </c>
    </row>
    <row r="54" spans="1:10" s="38" customFormat="1" ht="11.25" customHeight="1">
      <c r="A54" s="32">
        <v>34</v>
      </c>
      <c r="B54" s="45"/>
      <c r="C54" s="33">
        <v>91</v>
      </c>
      <c r="D54" s="34">
        <v>46</v>
      </c>
      <c r="E54" s="35">
        <v>45</v>
      </c>
      <c r="F54" s="36">
        <v>84</v>
      </c>
      <c r="G54" s="45"/>
      <c r="H54" s="33">
        <v>178</v>
      </c>
      <c r="I54" s="34">
        <v>61</v>
      </c>
      <c r="J54" s="37">
        <v>117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650</v>
      </c>
      <c r="D56" s="24">
        <v>353</v>
      </c>
      <c r="E56" s="25">
        <v>297</v>
      </c>
      <c r="F56" s="26" t="s">
        <v>155</v>
      </c>
      <c r="G56" s="44">
        <v>1</v>
      </c>
      <c r="H56" s="23">
        <v>810</v>
      </c>
      <c r="I56" s="24">
        <v>269</v>
      </c>
      <c r="J56" s="27">
        <v>541</v>
      </c>
    </row>
    <row r="57" spans="1:10" s="38" customFormat="1" ht="11.25" customHeight="1">
      <c r="A57" s="32">
        <v>35</v>
      </c>
      <c r="B57" s="45"/>
      <c r="C57" s="33">
        <v>124</v>
      </c>
      <c r="D57" s="34">
        <v>62</v>
      </c>
      <c r="E57" s="35">
        <v>62</v>
      </c>
      <c r="F57" s="36">
        <v>85</v>
      </c>
      <c r="G57" s="45"/>
      <c r="H57" s="33">
        <v>201</v>
      </c>
      <c r="I57" s="34">
        <v>74</v>
      </c>
      <c r="J57" s="37">
        <v>127</v>
      </c>
    </row>
    <row r="58" spans="1:10" s="38" customFormat="1" ht="11.25" customHeight="1">
      <c r="A58" s="32">
        <v>36</v>
      </c>
      <c r="B58" s="45"/>
      <c r="C58" s="33">
        <v>126</v>
      </c>
      <c r="D58" s="34">
        <v>74</v>
      </c>
      <c r="E58" s="35">
        <v>52</v>
      </c>
      <c r="F58" s="36">
        <v>86</v>
      </c>
      <c r="G58" s="45"/>
      <c r="H58" s="33">
        <v>182</v>
      </c>
      <c r="I58" s="34">
        <v>60</v>
      </c>
      <c r="J58" s="37">
        <v>122</v>
      </c>
    </row>
    <row r="59" spans="1:10" s="38" customFormat="1" ht="11.25" customHeight="1">
      <c r="A59" s="32">
        <v>37</v>
      </c>
      <c r="B59" s="45"/>
      <c r="C59" s="33">
        <v>130</v>
      </c>
      <c r="D59" s="34">
        <v>72</v>
      </c>
      <c r="E59" s="35">
        <v>58</v>
      </c>
      <c r="F59" s="36">
        <v>87</v>
      </c>
      <c r="G59" s="45"/>
      <c r="H59" s="33">
        <v>155</v>
      </c>
      <c r="I59" s="34">
        <v>56</v>
      </c>
      <c r="J59" s="37">
        <v>99</v>
      </c>
    </row>
    <row r="60" spans="1:10" s="38" customFormat="1" ht="11.25" customHeight="1">
      <c r="A60" s="32">
        <v>38</v>
      </c>
      <c r="B60" s="45"/>
      <c r="C60" s="33">
        <v>123</v>
      </c>
      <c r="D60" s="34">
        <v>65</v>
      </c>
      <c r="E60" s="35">
        <v>58</v>
      </c>
      <c r="F60" s="36">
        <v>88</v>
      </c>
      <c r="G60" s="45"/>
      <c r="H60" s="33">
        <v>140</v>
      </c>
      <c r="I60" s="34">
        <v>44</v>
      </c>
      <c r="J60" s="37">
        <v>96</v>
      </c>
    </row>
    <row r="61" spans="1:10" s="38" customFormat="1" ht="11.25" customHeight="1">
      <c r="A61" s="32">
        <v>39</v>
      </c>
      <c r="B61" s="45"/>
      <c r="C61" s="33">
        <v>147</v>
      </c>
      <c r="D61" s="34">
        <v>80</v>
      </c>
      <c r="E61" s="35">
        <v>67</v>
      </c>
      <c r="F61" s="36">
        <v>89</v>
      </c>
      <c r="G61" s="45"/>
      <c r="H61" s="33">
        <v>132</v>
      </c>
      <c r="I61" s="34">
        <v>35</v>
      </c>
      <c r="J61" s="37">
        <v>97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753</v>
      </c>
      <c r="D63" s="24">
        <v>372</v>
      </c>
      <c r="E63" s="25">
        <v>381</v>
      </c>
      <c r="F63" s="26" t="s">
        <v>157</v>
      </c>
      <c r="G63" s="44">
        <v>1</v>
      </c>
      <c r="H63" s="23">
        <v>409</v>
      </c>
      <c r="I63" s="24">
        <v>113</v>
      </c>
      <c r="J63" s="27">
        <v>296</v>
      </c>
    </row>
    <row r="64" spans="1:10" s="38" customFormat="1" ht="11.25" customHeight="1">
      <c r="A64" s="32">
        <v>40</v>
      </c>
      <c r="B64" s="45"/>
      <c r="C64" s="33">
        <v>124</v>
      </c>
      <c r="D64" s="34">
        <v>60</v>
      </c>
      <c r="E64" s="35">
        <v>64</v>
      </c>
      <c r="F64" s="36">
        <v>90</v>
      </c>
      <c r="G64" s="45"/>
      <c r="H64" s="33">
        <v>108</v>
      </c>
      <c r="I64" s="34">
        <v>33</v>
      </c>
      <c r="J64" s="37">
        <v>75</v>
      </c>
    </row>
    <row r="65" spans="1:10" s="38" customFormat="1" ht="11.25" customHeight="1">
      <c r="A65" s="32">
        <v>41</v>
      </c>
      <c r="B65" s="45"/>
      <c r="C65" s="33">
        <v>134</v>
      </c>
      <c r="D65" s="34">
        <v>67</v>
      </c>
      <c r="E65" s="35">
        <v>67</v>
      </c>
      <c r="F65" s="36">
        <v>91</v>
      </c>
      <c r="G65" s="45"/>
      <c r="H65" s="33">
        <v>95</v>
      </c>
      <c r="I65" s="34">
        <v>32</v>
      </c>
      <c r="J65" s="37">
        <v>63</v>
      </c>
    </row>
    <row r="66" spans="1:10" s="38" customFormat="1" ht="11.25" customHeight="1">
      <c r="A66" s="32">
        <v>42</v>
      </c>
      <c r="B66" s="45"/>
      <c r="C66" s="33">
        <v>152</v>
      </c>
      <c r="D66" s="34">
        <v>71</v>
      </c>
      <c r="E66" s="35">
        <v>81</v>
      </c>
      <c r="F66" s="36">
        <v>92</v>
      </c>
      <c r="G66" s="45"/>
      <c r="H66" s="33">
        <v>92</v>
      </c>
      <c r="I66" s="34">
        <v>26</v>
      </c>
      <c r="J66" s="37">
        <v>66</v>
      </c>
    </row>
    <row r="67" spans="1:10" s="38" customFormat="1" ht="11.25" customHeight="1">
      <c r="A67" s="32">
        <v>43</v>
      </c>
      <c r="B67" s="45"/>
      <c r="C67" s="33">
        <v>177</v>
      </c>
      <c r="D67" s="34">
        <v>90</v>
      </c>
      <c r="E67" s="35">
        <v>87</v>
      </c>
      <c r="F67" s="36">
        <v>93</v>
      </c>
      <c r="G67" s="45"/>
      <c r="H67" s="33">
        <v>66</v>
      </c>
      <c r="I67" s="34">
        <v>11</v>
      </c>
      <c r="J67" s="37">
        <v>55</v>
      </c>
    </row>
    <row r="68" spans="1:10" s="38" customFormat="1" ht="11.25" customHeight="1">
      <c r="A68" s="32">
        <v>44</v>
      </c>
      <c r="B68" s="45"/>
      <c r="C68" s="33">
        <v>166</v>
      </c>
      <c r="D68" s="34">
        <v>84</v>
      </c>
      <c r="E68" s="35">
        <v>82</v>
      </c>
      <c r="F68" s="36">
        <v>94</v>
      </c>
      <c r="G68" s="45"/>
      <c r="H68" s="33">
        <v>48</v>
      </c>
      <c r="I68" s="34">
        <v>11</v>
      </c>
      <c r="J68" s="37">
        <v>37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886</v>
      </c>
      <c r="D70" s="24">
        <v>439</v>
      </c>
      <c r="E70" s="25">
        <v>447</v>
      </c>
      <c r="F70" s="26" t="s">
        <v>159</v>
      </c>
      <c r="G70" s="44">
        <v>1</v>
      </c>
      <c r="H70" s="23">
        <v>92</v>
      </c>
      <c r="I70" s="24">
        <v>11</v>
      </c>
      <c r="J70" s="27">
        <v>81</v>
      </c>
    </row>
    <row r="71" spans="1:10" s="38" customFormat="1" ht="11.25" customHeight="1">
      <c r="A71" s="32">
        <v>45</v>
      </c>
      <c r="B71" s="45"/>
      <c r="C71" s="33">
        <v>159</v>
      </c>
      <c r="D71" s="34">
        <v>84</v>
      </c>
      <c r="E71" s="35">
        <v>75</v>
      </c>
      <c r="F71" s="36">
        <v>95</v>
      </c>
      <c r="G71" s="45"/>
      <c r="H71" s="33">
        <v>32</v>
      </c>
      <c r="I71" s="34">
        <v>4</v>
      </c>
      <c r="J71" s="37">
        <v>28</v>
      </c>
    </row>
    <row r="72" spans="1:10" s="38" customFormat="1" ht="11.25" customHeight="1">
      <c r="A72" s="32">
        <v>46</v>
      </c>
      <c r="B72" s="45"/>
      <c r="C72" s="33">
        <v>196</v>
      </c>
      <c r="D72" s="34">
        <v>91</v>
      </c>
      <c r="E72" s="35">
        <v>105</v>
      </c>
      <c r="F72" s="36">
        <v>96</v>
      </c>
      <c r="G72" s="45"/>
      <c r="H72" s="33">
        <v>31</v>
      </c>
      <c r="I72" s="34">
        <v>6</v>
      </c>
      <c r="J72" s="37">
        <v>25</v>
      </c>
    </row>
    <row r="73" spans="1:10" s="38" customFormat="1" ht="11.25" customHeight="1">
      <c r="A73" s="32">
        <v>47</v>
      </c>
      <c r="B73" s="45"/>
      <c r="C73" s="33">
        <v>184</v>
      </c>
      <c r="D73" s="34">
        <v>95</v>
      </c>
      <c r="E73" s="35">
        <v>89</v>
      </c>
      <c r="F73" s="36">
        <v>97</v>
      </c>
      <c r="G73" s="45"/>
      <c r="H73" s="33">
        <v>16</v>
      </c>
      <c r="I73" s="34">
        <v>-1</v>
      </c>
      <c r="J73" s="37">
        <v>17</v>
      </c>
    </row>
    <row r="74" spans="1:10" s="38" customFormat="1" ht="11.25" customHeight="1">
      <c r="A74" s="32">
        <v>48</v>
      </c>
      <c r="B74" s="45"/>
      <c r="C74" s="33">
        <v>156</v>
      </c>
      <c r="D74" s="34">
        <v>80</v>
      </c>
      <c r="E74" s="35">
        <v>76</v>
      </c>
      <c r="F74" s="36">
        <v>98</v>
      </c>
      <c r="G74" s="45"/>
      <c r="H74" s="33">
        <v>8</v>
      </c>
      <c r="I74" s="34">
        <v>1</v>
      </c>
      <c r="J74" s="37">
        <v>7</v>
      </c>
    </row>
    <row r="75" spans="1:10" s="38" customFormat="1" ht="11.25" customHeight="1">
      <c r="A75" s="32">
        <v>49</v>
      </c>
      <c r="B75" s="45"/>
      <c r="C75" s="33">
        <v>191</v>
      </c>
      <c r="D75" s="34">
        <v>89</v>
      </c>
      <c r="E75" s="35">
        <v>102</v>
      </c>
      <c r="F75" s="36">
        <v>99</v>
      </c>
      <c r="G75" s="45"/>
      <c r="H75" s="33">
        <v>5</v>
      </c>
      <c r="I75" s="34">
        <v>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17</v>
      </c>
      <c r="I76" s="132">
        <v>1</v>
      </c>
      <c r="J76" s="133">
        <v>16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4</v>
      </c>
      <c r="I77" s="129">
        <v>4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70</v>
      </c>
      <c r="B2" s="1"/>
      <c r="C2" s="1"/>
      <c r="D2" s="1"/>
      <c r="E2" s="1"/>
      <c r="F2" s="203" t="s">
        <v>222</v>
      </c>
      <c r="G2" s="203"/>
      <c r="H2" s="203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11171</v>
      </c>
      <c r="D4" s="20">
        <v>5347</v>
      </c>
      <c r="E4" s="21">
        <v>5824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3875</v>
      </c>
      <c r="D5" s="49">
        <v>2022</v>
      </c>
      <c r="E5" s="49">
        <v>1853</v>
      </c>
      <c r="F5" s="16"/>
      <c r="G5" s="48">
        <v>1</v>
      </c>
      <c r="H5" s="49">
        <v>7296</v>
      </c>
      <c r="I5" s="49">
        <v>3325</v>
      </c>
      <c r="J5" s="49">
        <v>3971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221</v>
      </c>
      <c r="D7" s="24">
        <v>105</v>
      </c>
      <c r="E7" s="25">
        <v>116</v>
      </c>
      <c r="F7" s="26" t="s">
        <v>141</v>
      </c>
      <c r="G7" s="44">
        <v>1</v>
      </c>
      <c r="H7" s="23">
        <v>733</v>
      </c>
      <c r="I7" s="24">
        <v>382</v>
      </c>
      <c r="J7" s="27">
        <v>351</v>
      </c>
    </row>
    <row r="8" spans="1:10" s="38" customFormat="1" ht="11.25" customHeight="1">
      <c r="A8" s="32">
        <v>0</v>
      </c>
      <c r="B8" s="45"/>
      <c r="C8" s="33">
        <v>38</v>
      </c>
      <c r="D8" s="34">
        <v>19</v>
      </c>
      <c r="E8" s="35">
        <v>19</v>
      </c>
      <c r="F8" s="36">
        <v>50</v>
      </c>
      <c r="G8" s="45"/>
      <c r="H8" s="33">
        <v>135</v>
      </c>
      <c r="I8" s="34">
        <v>65</v>
      </c>
      <c r="J8" s="37">
        <v>70</v>
      </c>
    </row>
    <row r="9" spans="1:10" s="38" customFormat="1" ht="11.25" customHeight="1">
      <c r="A9" s="32">
        <v>1</v>
      </c>
      <c r="B9" s="45"/>
      <c r="C9" s="33">
        <v>41</v>
      </c>
      <c r="D9" s="34">
        <v>20</v>
      </c>
      <c r="E9" s="35">
        <v>21</v>
      </c>
      <c r="F9" s="36">
        <v>51</v>
      </c>
      <c r="G9" s="45"/>
      <c r="H9" s="33">
        <v>171</v>
      </c>
      <c r="I9" s="34">
        <v>87</v>
      </c>
      <c r="J9" s="37">
        <v>84</v>
      </c>
    </row>
    <row r="10" spans="1:10" s="38" customFormat="1" ht="11.25" customHeight="1">
      <c r="A10" s="32">
        <v>2</v>
      </c>
      <c r="B10" s="45"/>
      <c r="C10" s="33">
        <v>42</v>
      </c>
      <c r="D10" s="34">
        <v>15</v>
      </c>
      <c r="E10" s="35">
        <v>27</v>
      </c>
      <c r="F10" s="36">
        <v>52</v>
      </c>
      <c r="G10" s="45"/>
      <c r="H10" s="33">
        <v>143</v>
      </c>
      <c r="I10" s="34">
        <v>69</v>
      </c>
      <c r="J10" s="37">
        <v>74</v>
      </c>
    </row>
    <row r="11" spans="1:10" s="38" customFormat="1" ht="11.25" customHeight="1">
      <c r="A11" s="32">
        <v>3</v>
      </c>
      <c r="B11" s="45"/>
      <c r="C11" s="33">
        <v>50</v>
      </c>
      <c r="D11" s="34">
        <v>25</v>
      </c>
      <c r="E11" s="35">
        <v>25</v>
      </c>
      <c r="F11" s="36">
        <v>53</v>
      </c>
      <c r="G11" s="45"/>
      <c r="H11" s="33">
        <v>138</v>
      </c>
      <c r="I11" s="34">
        <v>85</v>
      </c>
      <c r="J11" s="37">
        <v>53</v>
      </c>
    </row>
    <row r="12" spans="1:10" s="38" customFormat="1" ht="11.25" customHeight="1">
      <c r="A12" s="32">
        <v>4</v>
      </c>
      <c r="B12" s="45"/>
      <c r="C12" s="33">
        <v>50</v>
      </c>
      <c r="D12" s="34">
        <v>26</v>
      </c>
      <c r="E12" s="35">
        <v>24</v>
      </c>
      <c r="F12" s="36">
        <v>54</v>
      </c>
      <c r="G12" s="45"/>
      <c r="H12" s="33">
        <v>146</v>
      </c>
      <c r="I12" s="34">
        <v>76</v>
      </c>
      <c r="J12" s="37">
        <v>70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319</v>
      </c>
      <c r="D14" s="24">
        <v>182</v>
      </c>
      <c r="E14" s="25">
        <v>137</v>
      </c>
      <c r="F14" s="26" t="s">
        <v>143</v>
      </c>
      <c r="G14" s="44">
        <v>1</v>
      </c>
      <c r="H14" s="23">
        <v>762</v>
      </c>
      <c r="I14" s="24">
        <v>393</v>
      </c>
      <c r="J14" s="27">
        <v>369</v>
      </c>
    </row>
    <row r="15" spans="1:10" s="38" customFormat="1" ht="11.25" customHeight="1">
      <c r="A15" s="32">
        <v>5</v>
      </c>
      <c r="B15" s="45"/>
      <c r="C15" s="33">
        <v>50</v>
      </c>
      <c r="D15" s="34">
        <v>26</v>
      </c>
      <c r="E15" s="35">
        <v>24</v>
      </c>
      <c r="F15" s="36">
        <v>55</v>
      </c>
      <c r="G15" s="45"/>
      <c r="H15" s="33">
        <v>123</v>
      </c>
      <c r="I15" s="34">
        <v>58</v>
      </c>
      <c r="J15" s="37">
        <v>65</v>
      </c>
    </row>
    <row r="16" spans="1:10" s="38" customFormat="1" ht="11.25" customHeight="1">
      <c r="A16" s="32">
        <v>6</v>
      </c>
      <c r="B16" s="45"/>
      <c r="C16" s="33">
        <v>49</v>
      </c>
      <c r="D16" s="34">
        <v>24</v>
      </c>
      <c r="E16" s="35">
        <v>25</v>
      </c>
      <c r="F16" s="36">
        <v>56</v>
      </c>
      <c r="G16" s="45"/>
      <c r="H16" s="33">
        <v>152</v>
      </c>
      <c r="I16" s="34">
        <v>77</v>
      </c>
      <c r="J16" s="37">
        <v>75</v>
      </c>
    </row>
    <row r="17" spans="1:10" s="38" customFormat="1" ht="11.25" customHeight="1">
      <c r="A17" s="32">
        <v>7</v>
      </c>
      <c r="B17" s="45"/>
      <c r="C17" s="33">
        <v>60</v>
      </c>
      <c r="D17" s="34">
        <v>31</v>
      </c>
      <c r="E17" s="35">
        <v>29</v>
      </c>
      <c r="F17" s="36">
        <v>57</v>
      </c>
      <c r="G17" s="45"/>
      <c r="H17" s="33">
        <v>156</v>
      </c>
      <c r="I17" s="34">
        <v>76</v>
      </c>
      <c r="J17" s="37">
        <v>80</v>
      </c>
    </row>
    <row r="18" spans="1:10" s="38" customFormat="1" ht="11.25" customHeight="1">
      <c r="A18" s="32">
        <v>8</v>
      </c>
      <c r="B18" s="45"/>
      <c r="C18" s="33">
        <v>80</v>
      </c>
      <c r="D18" s="34">
        <v>47</v>
      </c>
      <c r="E18" s="35">
        <v>33</v>
      </c>
      <c r="F18" s="36">
        <v>58</v>
      </c>
      <c r="G18" s="45"/>
      <c r="H18" s="33">
        <v>165</v>
      </c>
      <c r="I18" s="34">
        <v>88</v>
      </c>
      <c r="J18" s="37">
        <v>77</v>
      </c>
    </row>
    <row r="19" spans="1:10" s="38" customFormat="1" ht="11.25" customHeight="1">
      <c r="A19" s="32">
        <v>9</v>
      </c>
      <c r="B19" s="45"/>
      <c r="C19" s="33">
        <v>80</v>
      </c>
      <c r="D19" s="34">
        <v>54</v>
      </c>
      <c r="E19" s="35">
        <v>26</v>
      </c>
      <c r="F19" s="36">
        <v>59</v>
      </c>
      <c r="G19" s="45"/>
      <c r="H19" s="33">
        <v>166</v>
      </c>
      <c r="I19" s="34">
        <v>94</v>
      </c>
      <c r="J19" s="37">
        <v>72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384</v>
      </c>
      <c r="D21" s="24">
        <v>191</v>
      </c>
      <c r="E21" s="25">
        <v>193</v>
      </c>
      <c r="F21" s="26" t="s">
        <v>145</v>
      </c>
      <c r="G21" s="44">
        <v>1</v>
      </c>
      <c r="H21" s="23">
        <v>937</v>
      </c>
      <c r="I21" s="24">
        <v>455</v>
      </c>
      <c r="J21" s="27">
        <v>482</v>
      </c>
    </row>
    <row r="22" spans="1:10" s="38" customFormat="1" ht="11.25" customHeight="1">
      <c r="A22" s="32">
        <v>10</v>
      </c>
      <c r="B22" s="45"/>
      <c r="C22" s="33">
        <v>63</v>
      </c>
      <c r="D22" s="34">
        <v>30</v>
      </c>
      <c r="E22" s="35">
        <v>33</v>
      </c>
      <c r="F22" s="36">
        <v>60</v>
      </c>
      <c r="G22" s="45"/>
      <c r="H22" s="33">
        <v>168</v>
      </c>
      <c r="I22" s="34">
        <v>85</v>
      </c>
      <c r="J22" s="37">
        <v>83</v>
      </c>
    </row>
    <row r="23" spans="1:10" s="38" customFormat="1" ht="11.25" customHeight="1">
      <c r="A23" s="32">
        <v>11</v>
      </c>
      <c r="B23" s="45"/>
      <c r="C23" s="33">
        <v>82</v>
      </c>
      <c r="D23" s="34">
        <v>35</v>
      </c>
      <c r="E23" s="35">
        <v>47</v>
      </c>
      <c r="F23" s="36">
        <v>61</v>
      </c>
      <c r="G23" s="45"/>
      <c r="H23" s="33">
        <v>171</v>
      </c>
      <c r="I23" s="34">
        <v>84</v>
      </c>
      <c r="J23" s="37">
        <v>87</v>
      </c>
    </row>
    <row r="24" spans="1:10" s="38" customFormat="1" ht="11.25" customHeight="1">
      <c r="A24" s="32">
        <v>12</v>
      </c>
      <c r="B24" s="45"/>
      <c r="C24" s="33">
        <v>79</v>
      </c>
      <c r="D24" s="34">
        <v>45</v>
      </c>
      <c r="E24" s="35">
        <v>34</v>
      </c>
      <c r="F24" s="36">
        <v>62</v>
      </c>
      <c r="G24" s="45"/>
      <c r="H24" s="33">
        <v>178</v>
      </c>
      <c r="I24" s="34">
        <v>80</v>
      </c>
      <c r="J24" s="37">
        <v>98</v>
      </c>
    </row>
    <row r="25" spans="1:10" s="38" customFormat="1" ht="11.25" customHeight="1">
      <c r="A25" s="32">
        <v>13</v>
      </c>
      <c r="B25" s="45"/>
      <c r="C25" s="33">
        <v>75</v>
      </c>
      <c r="D25" s="34">
        <v>36</v>
      </c>
      <c r="E25" s="35">
        <v>39</v>
      </c>
      <c r="F25" s="36">
        <v>63</v>
      </c>
      <c r="G25" s="45"/>
      <c r="H25" s="33">
        <v>196</v>
      </c>
      <c r="I25" s="34">
        <v>98</v>
      </c>
      <c r="J25" s="37">
        <v>98</v>
      </c>
    </row>
    <row r="26" spans="1:10" s="38" customFormat="1" ht="11.25" customHeight="1">
      <c r="A26" s="32">
        <v>14</v>
      </c>
      <c r="B26" s="45"/>
      <c r="C26" s="33">
        <v>85</v>
      </c>
      <c r="D26" s="34">
        <v>45</v>
      </c>
      <c r="E26" s="35">
        <v>40</v>
      </c>
      <c r="F26" s="36">
        <v>64</v>
      </c>
      <c r="G26" s="45"/>
      <c r="H26" s="33">
        <v>224</v>
      </c>
      <c r="I26" s="34">
        <v>108</v>
      </c>
      <c r="J26" s="37">
        <v>116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404</v>
      </c>
      <c r="D28" s="24">
        <v>222</v>
      </c>
      <c r="E28" s="25">
        <v>182</v>
      </c>
      <c r="F28" s="26" t="s">
        <v>147</v>
      </c>
      <c r="G28" s="44">
        <v>1</v>
      </c>
      <c r="H28" s="23">
        <v>1160</v>
      </c>
      <c r="I28" s="24">
        <v>606</v>
      </c>
      <c r="J28" s="27">
        <v>554</v>
      </c>
    </row>
    <row r="29" spans="1:10" s="38" customFormat="1" ht="11.25" customHeight="1">
      <c r="A29" s="32">
        <v>15</v>
      </c>
      <c r="B29" s="45"/>
      <c r="C29" s="33">
        <v>89</v>
      </c>
      <c r="D29" s="34">
        <v>60</v>
      </c>
      <c r="E29" s="35">
        <v>29</v>
      </c>
      <c r="F29" s="36">
        <v>65</v>
      </c>
      <c r="G29" s="45"/>
      <c r="H29" s="33">
        <v>204</v>
      </c>
      <c r="I29" s="34">
        <v>103</v>
      </c>
      <c r="J29" s="37">
        <v>101</v>
      </c>
    </row>
    <row r="30" spans="1:10" s="38" customFormat="1" ht="11.25" customHeight="1">
      <c r="A30" s="32">
        <v>16</v>
      </c>
      <c r="B30" s="45"/>
      <c r="C30" s="33">
        <v>80</v>
      </c>
      <c r="D30" s="34">
        <v>45</v>
      </c>
      <c r="E30" s="35">
        <v>35</v>
      </c>
      <c r="F30" s="36">
        <v>66</v>
      </c>
      <c r="G30" s="45"/>
      <c r="H30" s="33">
        <v>244</v>
      </c>
      <c r="I30" s="34">
        <v>129</v>
      </c>
      <c r="J30" s="37">
        <v>115</v>
      </c>
    </row>
    <row r="31" spans="1:10" s="38" customFormat="1" ht="11.25" customHeight="1">
      <c r="A31" s="32">
        <v>17</v>
      </c>
      <c r="B31" s="45"/>
      <c r="C31" s="33">
        <v>82</v>
      </c>
      <c r="D31" s="34">
        <v>33</v>
      </c>
      <c r="E31" s="35">
        <v>49</v>
      </c>
      <c r="F31" s="36">
        <v>67</v>
      </c>
      <c r="G31" s="45"/>
      <c r="H31" s="33">
        <v>212</v>
      </c>
      <c r="I31" s="34">
        <v>123</v>
      </c>
      <c r="J31" s="37">
        <v>89</v>
      </c>
    </row>
    <row r="32" spans="1:10" s="38" customFormat="1" ht="11.25" customHeight="1">
      <c r="A32" s="32">
        <v>18</v>
      </c>
      <c r="B32" s="45"/>
      <c r="C32" s="33">
        <v>82</v>
      </c>
      <c r="D32" s="34">
        <v>46</v>
      </c>
      <c r="E32" s="35">
        <v>36</v>
      </c>
      <c r="F32" s="36">
        <v>68</v>
      </c>
      <c r="G32" s="45"/>
      <c r="H32" s="33">
        <v>252</v>
      </c>
      <c r="I32" s="34">
        <v>119</v>
      </c>
      <c r="J32" s="37">
        <v>133</v>
      </c>
    </row>
    <row r="33" spans="1:10" s="38" customFormat="1" ht="11.25" customHeight="1">
      <c r="A33" s="32">
        <v>19</v>
      </c>
      <c r="B33" s="45"/>
      <c r="C33" s="33">
        <v>71</v>
      </c>
      <c r="D33" s="34">
        <v>38</v>
      </c>
      <c r="E33" s="35">
        <v>33</v>
      </c>
      <c r="F33" s="36">
        <v>69</v>
      </c>
      <c r="G33" s="45"/>
      <c r="H33" s="33">
        <v>248</v>
      </c>
      <c r="I33" s="34">
        <v>132</v>
      </c>
      <c r="J33" s="37">
        <v>116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276</v>
      </c>
      <c r="D35" s="24">
        <v>116</v>
      </c>
      <c r="E35" s="25">
        <v>160</v>
      </c>
      <c r="F35" s="26" t="s">
        <v>149</v>
      </c>
      <c r="G35" s="44">
        <v>1</v>
      </c>
      <c r="H35" s="23">
        <v>1122</v>
      </c>
      <c r="I35" s="24">
        <v>560</v>
      </c>
      <c r="J35" s="27">
        <v>562</v>
      </c>
    </row>
    <row r="36" spans="1:10" s="38" customFormat="1" ht="11.25" customHeight="1">
      <c r="A36" s="32">
        <v>20</v>
      </c>
      <c r="B36" s="45"/>
      <c r="C36" s="33">
        <v>65</v>
      </c>
      <c r="D36" s="34">
        <v>25</v>
      </c>
      <c r="E36" s="35">
        <v>40</v>
      </c>
      <c r="F36" s="36">
        <v>70</v>
      </c>
      <c r="G36" s="45"/>
      <c r="H36" s="33">
        <v>261</v>
      </c>
      <c r="I36" s="34">
        <v>134</v>
      </c>
      <c r="J36" s="37">
        <v>127</v>
      </c>
    </row>
    <row r="37" spans="1:10" s="38" customFormat="1" ht="11.25" customHeight="1">
      <c r="A37" s="32">
        <v>21</v>
      </c>
      <c r="B37" s="45"/>
      <c r="C37" s="33">
        <v>59</v>
      </c>
      <c r="D37" s="34">
        <v>19</v>
      </c>
      <c r="E37" s="35">
        <v>40</v>
      </c>
      <c r="F37" s="36">
        <v>71</v>
      </c>
      <c r="G37" s="45"/>
      <c r="H37" s="33">
        <v>260</v>
      </c>
      <c r="I37" s="34">
        <v>136</v>
      </c>
      <c r="J37" s="37">
        <v>124</v>
      </c>
    </row>
    <row r="38" spans="1:10" s="38" customFormat="1" ht="11.25" customHeight="1">
      <c r="A38" s="32">
        <v>22</v>
      </c>
      <c r="B38" s="45"/>
      <c r="C38" s="33">
        <v>61</v>
      </c>
      <c r="D38" s="34">
        <v>25</v>
      </c>
      <c r="E38" s="35">
        <v>36</v>
      </c>
      <c r="F38" s="36">
        <v>72</v>
      </c>
      <c r="G38" s="45"/>
      <c r="H38" s="33">
        <v>210</v>
      </c>
      <c r="I38" s="34">
        <v>101</v>
      </c>
      <c r="J38" s="37">
        <v>109</v>
      </c>
    </row>
    <row r="39" spans="1:10" s="38" customFormat="1" ht="11.25" customHeight="1">
      <c r="A39" s="32">
        <v>23</v>
      </c>
      <c r="B39" s="45"/>
      <c r="C39" s="33">
        <v>48</v>
      </c>
      <c r="D39" s="34">
        <v>25</v>
      </c>
      <c r="E39" s="35">
        <v>23</v>
      </c>
      <c r="F39" s="36">
        <v>73</v>
      </c>
      <c r="G39" s="45"/>
      <c r="H39" s="33">
        <v>208</v>
      </c>
      <c r="I39" s="34">
        <v>101</v>
      </c>
      <c r="J39" s="37">
        <v>107</v>
      </c>
    </row>
    <row r="40" spans="1:10" s="38" customFormat="1" ht="11.25" customHeight="1">
      <c r="A40" s="32">
        <v>24</v>
      </c>
      <c r="B40" s="45"/>
      <c r="C40" s="33">
        <v>43</v>
      </c>
      <c r="D40" s="34">
        <v>22</v>
      </c>
      <c r="E40" s="35">
        <v>21</v>
      </c>
      <c r="F40" s="36">
        <v>74</v>
      </c>
      <c r="G40" s="45"/>
      <c r="H40" s="33">
        <v>183</v>
      </c>
      <c r="I40" s="34">
        <v>88</v>
      </c>
      <c r="J40" s="37">
        <v>95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283</v>
      </c>
      <c r="D42" s="24">
        <v>167</v>
      </c>
      <c r="E42" s="25">
        <v>116</v>
      </c>
      <c r="F42" s="26" t="s">
        <v>151</v>
      </c>
      <c r="G42" s="44">
        <v>1</v>
      </c>
      <c r="H42" s="23">
        <v>763</v>
      </c>
      <c r="I42" s="24">
        <v>332</v>
      </c>
      <c r="J42" s="27">
        <v>431</v>
      </c>
    </row>
    <row r="43" spans="1:10" s="38" customFormat="1" ht="11.25" customHeight="1">
      <c r="A43" s="32">
        <v>25</v>
      </c>
      <c r="B43" s="45"/>
      <c r="C43" s="33">
        <v>47</v>
      </c>
      <c r="D43" s="34">
        <v>30</v>
      </c>
      <c r="E43" s="35">
        <v>17</v>
      </c>
      <c r="F43" s="36">
        <v>75</v>
      </c>
      <c r="G43" s="45"/>
      <c r="H43" s="33">
        <v>140</v>
      </c>
      <c r="I43" s="34">
        <v>62</v>
      </c>
      <c r="J43" s="37">
        <v>78</v>
      </c>
    </row>
    <row r="44" spans="1:10" s="38" customFormat="1" ht="11.25" customHeight="1">
      <c r="A44" s="32">
        <v>26</v>
      </c>
      <c r="B44" s="45"/>
      <c r="C44" s="33">
        <v>56</v>
      </c>
      <c r="D44" s="34">
        <v>31</v>
      </c>
      <c r="E44" s="35">
        <v>25</v>
      </c>
      <c r="F44" s="36">
        <v>76</v>
      </c>
      <c r="G44" s="45"/>
      <c r="H44" s="33">
        <v>127</v>
      </c>
      <c r="I44" s="34">
        <v>61</v>
      </c>
      <c r="J44" s="37">
        <v>66</v>
      </c>
    </row>
    <row r="45" spans="1:10" s="38" customFormat="1" ht="11.25" customHeight="1">
      <c r="A45" s="32">
        <v>27</v>
      </c>
      <c r="B45" s="45"/>
      <c r="C45" s="33">
        <v>65</v>
      </c>
      <c r="D45" s="34">
        <v>38</v>
      </c>
      <c r="E45" s="35">
        <v>27</v>
      </c>
      <c r="F45" s="36">
        <v>77</v>
      </c>
      <c r="G45" s="45"/>
      <c r="H45" s="33">
        <v>184</v>
      </c>
      <c r="I45" s="34">
        <v>84</v>
      </c>
      <c r="J45" s="37">
        <v>100</v>
      </c>
    </row>
    <row r="46" spans="1:10" s="38" customFormat="1" ht="11.25" customHeight="1">
      <c r="A46" s="32">
        <v>28</v>
      </c>
      <c r="B46" s="45"/>
      <c r="C46" s="33">
        <v>54</v>
      </c>
      <c r="D46" s="34">
        <v>35</v>
      </c>
      <c r="E46" s="35">
        <v>19</v>
      </c>
      <c r="F46" s="36">
        <v>78</v>
      </c>
      <c r="G46" s="45"/>
      <c r="H46" s="33">
        <v>170</v>
      </c>
      <c r="I46" s="34">
        <v>57</v>
      </c>
      <c r="J46" s="37">
        <v>113</v>
      </c>
    </row>
    <row r="47" spans="1:10" s="38" customFormat="1" ht="11.25" customHeight="1">
      <c r="A47" s="32">
        <v>29</v>
      </c>
      <c r="B47" s="45"/>
      <c r="C47" s="33">
        <v>61</v>
      </c>
      <c r="D47" s="34">
        <v>33</v>
      </c>
      <c r="E47" s="35">
        <v>28</v>
      </c>
      <c r="F47" s="36">
        <v>79</v>
      </c>
      <c r="G47" s="45"/>
      <c r="H47" s="33">
        <v>142</v>
      </c>
      <c r="I47" s="34">
        <v>68</v>
      </c>
      <c r="J47" s="37">
        <v>74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361</v>
      </c>
      <c r="D49" s="24">
        <v>184</v>
      </c>
      <c r="E49" s="25">
        <v>177</v>
      </c>
      <c r="F49" s="26" t="s">
        <v>153</v>
      </c>
      <c r="G49" s="44">
        <v>1</v>
      </c>
      <c r="H49" s="23">
        <v>742</v>
      </c>
      <c r="I49" s="24">
        <v>264</v>
      </c>
      <c r="J49" s="27">
        <v>478</v>
      </c>
    </row>
    <row r="50" spans="1:10" s="38" customFormat="1" ht="11.25" customHeight="1">
      <c r="A50" s="32">
        <v>30</v>
      </c>
      <c r="B50" s="45"/>
      <c r="C50" s="33">
        <v>76</v>
      </c>
      <c r="D50" s="34">
        <v>47</v>
      </c>
      <c r="E50" s="35">
        <v>29</v>
      </c>
      <c r="F50" s="36">
        <v>80</v>
      </c>
      <c r="G50" s="45"/>
      <c r="H50" s="33">
        <v>139</v>
      </c>
      <c r="I50" s="34">
        <v>49</v>
      </c>
      <c r="J50" s="37">
        <v>90</v>
      </c>
    </row>
    <row r="51" spans="1:10" s="38" customFormat="1" ht="11.25" customHeight="1">
      <c r="A51" s="32">
        <v>31</v>
      </c>
      <c r="B51" s="45"/>
      <c r="C51" s="33">
        <v>67</v>
      </c>
      <c r="D51" s="34">
        <v>28</v>
      </c>
      <c r="E51" s="35">
        <v>39</v>
      </c>
      <c r="F51" s="36">
        <v>81</v>
      </c>
      <c r="G51" s="45"/>
      <c r="H51" s="33">
        <v>160</v>
      </c>
      <c r="I51" s="34">
        <v>60</v>
      </c>
      <c r="J51" s="37">
        <v>100</v>
      </c>
    </row>
    <row r="52" spans="1:10" s="38" customFormat="1" ht="11.25" customHeight="1">
      <c r="A52" s="32">
        <v>32</v>
      </c>
      <c r="B52" s="45"/>
      <c r="C52" s="33">
        <v>75</v>
      </c>
      <c r="D52" s="34">
        <v>29</v>
      </c>
      <c r="E52" s="35">
        <v>46</v>
      </c>
      <c r="F52" s="36">
        <v>82</v>
      </c>
      <c r="G52" s="45"/>
      <c r="H52" s="33">
        <v>135</v>
      </c>
      <c r="I52" s="34">
        <v>50</v>
      </c>
      <c r="J52" s="37">
        <v>85</v>
      </c>
    </row>
    <row r="53" spans="1:10" s="38" customFormat="1" ht="11.25" customHeight="1">
      <c r="A53" s="32">
        <v>33</v>
      </c>
      <c r="B53" s="45"/>
      <c r="C53" s="33">
        <v>67</v>
      </c>
      <c r="D53" s="34">
        <v>44</v>
      </c>
      <c r="E53" s="35">
        <v>23</v>
      </c>
      <c r="F53" s="36">
        <v>83</v>
      </c>
      <c r="G53" s="45"/>
      <c r="H53" s="33">
        <v>160</v>
      </c>
      <c r="I53" s="34">
        <v>58</v>
      </c>
      <c r="J53" s="37">
        <v>102</v>
      </c>
    </row>
    <row r="54" spans="1:10" s="38" customFormat="1" ht="11.25" customHeight="1">
      <c r="A54" s="32">
        <v>34</v>
      </c>
      <c r="B54" s="45"/>
      <c r="C54" s="33">
        <v>76</v>
      </c>
      <c r="D54" s="34">
        <v>36</v>
      </c>
      <c r="E54" s="35">
        <v>40</v>
      </c>
      <c r="F54" s="36">
        <v>84</v>
      </c>
      <c r="G54" s="45"/>
      <c r="H54" s="33">
        <v>148</v>
      </c>
      <c r="I54" s="34">
        <v>47</v>
      </c>
      <c r="J54" s="37">
        <v>101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439</v>
      </c>
      <c r="D56" s="24">
        <v>226</v>
      </c>
      <c r="E56" s="25">
        <v>213</v>
      </c>
      <c r="F56" s="26" t="s">
        <v>155</v>
      </c>
      <c r="G56" s="44">
        <v>1</v>
      </c>
      <c r="H56" s="23">
        <v>657</v>
      </c>
      <c r="I56" s="24">
        <v>230</v>
      </c>
      <c r="J56" s="27">
        <v>427</v>
      </c>
    </row>
    <row r="57" spans="1:10" s="38" customFormat="1" ht="11.25" customHeight="1">
      <c r="A57" s="32">
        <v>35</v>
      </c>
      <c r="B57" s="45"/>
      <c r="C57" s="33">
        <v>84</v>
      </c>
      <c r="D57" s="34">
        <v>51</v>
      </c>
      <c r="E57" s="35">
        <v>33</v>
      </c>
      <c r="F57" s="36">
        <v>85</v>
      </c>
      <c r="G57" s="45"/>
      <c r="H57" s="33">
        <v>155</v>
      </c>
      <c r="I57" s="34">
        <v>64</v>
      </c>
      <c r="J57" s="37">
        <v>91</v>
      </c>
    </row>
    <row r="58" spans="1:10" s="38" customFormat="1" ht="11.25" customHeight="1">
      <c r="A58" s="32">
        <v>36</v>
      </c>
      <c r="B58" s="45"/>
      <c r="C58" s="33">
        <v>72</v>
      </c>
      <c r="D58" s="34">
        <v>30</v>
      </c>
      <c r="E58" s="35">
        <v>42</v>
      </c>
      <c r="F58" s="36">
        <v>86</v>
      </c>
      <c r="G58" s="45"/>
      <c r="H58" s="33">
        <v>147</v>
      </c>
      <c r="I58" s="34">
        <v>54</v>
      </c>
      <c r="J58" s="37">
        <v>93</v>
      </c>
    </row>
    <row r="59" spans="1:10" s="38" customFormat="1" ht="11.25" customHeight="1">
      <c r="A59" s="32">
        <v>37</v>
      </c>
      <c r="B59" s="45"/>
      <c r="C59" s="33">
        <v>90</v>
      </c>
      <c r="D59" s="34">
        <v>46</v>
      </c>
      <c r="E59" s="35">
        <v>44</v>
      </c>
      <c r="F59" s="36">
        <v>87</v>
      </c>
      <c r="G59" s="45"/>
      <c r="H59" s="33">
        <v>128</v>
      </c>
      <c r="I59" s="34">
        <v>36</v>
      </c>
      <c r="J59" s="37">
        <v>92</v>
      </c>
    </row>
    <row r="60" spans="1:10" s="38" customFormat="1" ht="11.25" customHeight="1">
      <c r="A60" s="32">
        <v>38</v>
      </c>
      <c r="B60" s="45"/>
      <c r="C60" s="33">
        <v>87</v>
      </c>
      <c r="D60" s="34">
        <v>45</v>
      </c>
      <c r="E60" s="35">
        <v>42</v>
      </c>
      <c r="F60" s="36">
        <v>88</v>
      </c>
      <c r="G60" s="45"/>
      <c r="H60" s="33">
        <v>115</v>
      </c>
      <c r="I60" s="34">
        <v>41</v>
      </c>
      <c r="J60" s="37">
        <v>74</v>
      </c>
    </row>
    <row r="61" spans="1:10" s="38" customFormat="1" ht="11.25" customHeight="1">
      <c r="A61" s="32">
        <v>39</v>
      </c>
      <c r="B61" s="45"/>
      <c r="C61" s="33">
        <v>106</v>
      </c>
      <c r="D61" s="34">
        <v>54</v>
      </c>
      <c r="E61" s="35">
        <v>52</v>
      </c>
      <c r="F61" s="36">
        <v>89</v>
      </c>
      <c r="G61" s="45"/>
      <c r="H61" s="33">
        <v>112</v>
      </c>
      <c r="I61" s="34">
        <v>35</v>
      </c>
      <c r="J61" s="37">
        <v>77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577</v>
      </c>
      <c r="D63" s="24">
        <v>314</v>
      </c>
      <c r="E63" s="25">
        <v>263</v>
      </c>
      <c r="F63" s="26" t="s">
        <v>157</v>
      </c>
      <c r="G63" s="44">
        <v>1</v>
      </c>
      <c r="H63" s="23">
        <v>303</v>
      </c>
      <c r="I63" s="24">
        <v>79</v>
      </c>
      <c r="J63" s="27">
        <v>224</v>
      </c>
    </row>
    <row r="64" spans="1:10" s="38" customFormat="1" ht="11.25" customHeight="1">
      <c r="A64" s="32">
        <v>40</v>
      </c>
      <c r="B64" s="45"/>
      <c r="C64" s="33">
        <v>120</v>
      </c>
      <c r="D64" s="34">
        <v>60</v>
      </c>
      <c r="E64" s="35">
        <v>60</v>
      </c>
      <c r="F64" s="36">
        <v>90</v>
      </c>
      <c r="G64" s="45"/>
      <c r="H64" s="33">
        <v>91</v>
      </c>
      <c r="I64" s="34">
        <v>24</v>
      </c>
      <c r="J64" s="37">
        <v>67</v>
      </c>
    </row>
    <row r="65" spans="1:10" s="38" customFormat="1" ht="11.25" customHeight="1">
      <c r="A65" s="32">
        <v>41</v>
      </c>
      <c r="B65" s="45"/>
      <c r="C65" s="33">
        <v>111</v>
      </c>
      <c r="D65" s="34">
        <v>57</v>
      </c>
      <c r="E65" s="35">
        <v>54</v>
      </c>
      <c r="F65" s="36">
        <v>91</v>
      </c>
      <c r="G65" s="45"/>
      <c r="H65" s="33">
        <v>62</v>
      </c>
      <c r="I65" s="34">
        <v>16</v>
      </c>
      <c r="J65" s="37">
        <v>46</v>
      </c>
    </row>
    <row r="66" spans="1:10" s="38" customFormat="1" ht="11.25" customHeight="1">
      <c r="A66" s="32">
        <v>42</v>
      </c>
      <c r="B66" s="45"/>
      <c r="C66" s="33">
        <v>115</v>
      </c>
      <c r="D66" s="34">
        <v>67</v>
      </c>
      <c r="E66" s="35">
        <v>48</v>
      </c>
      <c r="F66" s="36">
        <v>92</v>
      </c>
      <c r="G66" s="45"/>
      <c r="H66" s="33">
        <v>72</v>
      </c>
      <c r="I66" s="34">
        <v>15</v>
      </c>
      <c r="J66" s="37">
        <v>57</v>
      </c>
    </row>
    <row r="67" spans="1:10" s="38" customFormat="1" ht="11.25" customHeight="1">
      <c r="A67" s="32">
        <v>43</v>
      </c>
      <c r="B67" s="45"/>
      <c r="C67" s="33">
        <v>112</v>
      </c>
      <c r="D67" s="34">
        <v>65</v>
      </c>
      <c r="E67" s="35">
        <v>47</v>
      </c>
      <c r="F67" s="36">
        <v>93</v>
      </c>
      <c r="G67" s="45"/>
      <c r="H67" s="33">
        <v>41</v>
      </c>
      <c r="I67" s="34">
        <v>12</v>
      </c>
      <c r="J67" s="37">
        <v>29</v>
      </c>
    </row>
    <row r="68" spans="1:10" s="38" customFormat="1" ht="11.25" customHeight="1">
      <c r="A68" s="32">
        <v>44</v>
      </c>
      <c r="B68" s="45"/>
      <c r="C68" s="33">
        <v>119</v>
      </c>
      <c r="D68" s="34">
        <v>65</v>
      </c>
      <c r="E68" s="35">
        <v>54</v>
      </c>
      <c r="F68" s="36">
        <v>94</v>
      </c>
      <c r="G68" s="45"/>
      <c r="H68" s="33">
        <v>37</v>
      </c>
      <c r="I68" s="34">
        <v>12</v>
      </c>
      <c r="J68" s="37">
        <v>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611</v>
      </c>
      <c r="D70" s="24">
        <v>315</v>
      </c>
      <c r="E70" s="25">
        <v>296</v>
      </c>
      <c r="F70" s="26" t="s">
        <v>159</v>
      </c>
      <c r="G70" s="44">
        <v>1</v>
      </c>
      <c r="H70" s="23">
        <v>91</v>
      </c>
      <c r="I70" s="24">
        <v>14</v>
      </c>
      <c r="J70" s="27">
        <v>77</v>
      </c>
    </row>
    <row r="71" spans="1:10" s="38" customFormat="1" ht="11.25" customHeight="1">
      <c r="A71" s="32">
        <v>45</v>
      </c>
      <c r="B71" s="45"/>
      <c r="C71" s="33">
        <v>113</v>
      </c>
      <c r="D71" s="34">
        <v>71</v>
      </c>
      <c r="E71" s="35">
        <v>42</v>
      </c>
      <c r="F71" s="36">
        <v>95</v>
      </c>
      <c r="G71" s="45"/>
      <c r="H71" s="33">
        <v>33</v>
      </c>
      <c r="I71" s="34">
        <v>4</v>
      </c>
      <c r="J71" s="37">
        <v>29</v>
      </c>
    </row>
    <row r="72" spans="1:10" s="38" customFormat="1" ht="11.25" customHeight="1">
      <c r="A72" s="32">
        <v>46</v>
      </c>
      <c r="B72" s="45"/>
      <c r="C72" s="33">
        <v>131</v>
      </c>
      <c r="D72" s="34">
        <v>47</v>
      </c>
      <c r="E72" s="35">
        <v>84</v>
      </c>
      <c r="F72" s="36">
        <v>96</v>
      </c>
      <c r="G72" s="45"/>
      <c r="H72" s="33">
        <v>17</v>
      </c>
      <c r="I72" s="34">
        <v>4</v>
      </c>
      <c r="J72" s="37">
        <v>13</v>
      </c>
    </row>
    <row r="73" spans="1:10" s="38" customFormat="1" ht="11.25" customHeight="1">
      <c r="A73" s="32">
        <v>47</v>
      </c>
      <c r="B73" s="45"/>
      <c r="C73" s="33">
        <v>116</v>
      </c>
      <c r="D73" s="34">
        <v>63</v>
      </c>
      <c r="E73" s="35">
        <v>53</v>
      </c>
      <c r="F73" s="36">
        <v>97</v>
      </c>
      <c r="G73" s="45"/>
      <c r="H73" s="33">
        <v>19</v>
      </c>
      <c r="I73" s="34">
        <v>2</v>
      </c>
      <c r="J73" s="37">
        <v>17</v>
      </c>
    </row>
    <row r="74" spans="1:10" s="38" customFormat="1" ht="11.25" customHeight="1">
      <c r="A74" s="32">
        <v>48</v>
      </c>
      <c r="B74" s="45"/>
      <c r="C74" s="33">
        <v>116</v>
      </c>
      <c r="D74" s="34">
        <v>63</v>
      </c>
      <c r="E74" s="35">
        <v>53</v>
      </c>
      <c r="F74" s="36">
        <v>98</v>
      </c>
      <c r="G74" s="45"/>
      <c r="H74" s="33">
        <v>15</v>
      </c>
      <c r="I74" s="34">
        <v>4</v>
      </c>
      <c r="J74" s="37">
        <v>11</v>
      </c>
    </row>
    <row r="75" spans="1:10" s="38" customFormat="1" ht="11.25" customHeight="1">
      <c r="A75" s="32">
        <v>49</v>
      </c>
      <c r="B75" s="45"/>
      <c r="C75" s="33">
        <v>135</v>
      </c>
      <c r="D75" s="34">
        <v>71</v>
      </c>
      <c r="E75" s="35">
        <v>64</v>
      </c>
      <c r="F75" s="36">
        <v>99</v>
      </c>
      <c r="G75" s="45"/>
      <c r="H75" s="33">
        <v>7</v>
      </c>
      <c r="I75" s="34">
        <v>0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12</v>
      </c>
      <c r="I76" s="132">
        <v>2</v>
      </c>
      <c r="J76" s="133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14</v>
      </c>
      <c r="I77" s="129">
        <v>8</v>
      </c>
      <c r="J77" s="130">
        <v>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6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02" customWidth="1"/>
    <col min="2" max="2" width="11.75390625" style="109" customWidth="1"/>
    <col min="3" max="3" width="8.50390625" style="110" customWidth="1"/>
    <col min="4" max="24" width="8.625" style="110" customWidth="1"/>
    <col min="25" max="25" width="10.875" style="110" customWidth="1"/>
    <col min="26" max="26" width="2.50390625" style="106" hidden="1" customWidth="1"/>
    <col min="27" max="16384" width="9.00390625" style="107" customWidth="1"/>
  </cols>
  <sheetData>
    <row r="1" spans="1:26" ht="18.75">
      <c r="A1" s="98"/>
      <c r="B1" s="99"/>
      <c r="C1" s="217" t="s">
        <v>118</v>
      </c>
      <c r="D1" s="217"/>
      <c r="E1" s="217"/>
      <c r="F1" s="217"/>
      <c r="G1" s="217"/>
      <c r="H1" s="217"/>
      <c r="I1" s="217"/>
      <c r="J1" s="217"/>
      <c r="K1" s="217"/>
      <c r="L1" s="217"/>
      <c r="M1" s="217"/>
      <c r="Z1" s="100"/>
    </row>
    <row r="2" spans="21:26" ht="18" thickBot="1">
      <c r="U2" s="218" t="s">
        <v>223</v>
      </c>
      <c r="V2" s="218"/>
      <c r="W2" s="218"/>
      <c r="X2" s="218" t="s">
        <v>119</v>
      </c>
      <c r="Y2" s="218"/>
      <c r="Z2" s="100"/>
    </row>
    <row r="3" spans="1:26" s="102" customFormat="1" ht="28.5" customHeight="1">
      <c r="A3" s="213" t="s">
        <v>120</v>
      </c>
      <c r="B3" s="152" t="s">
        <v>121</v>
      </c>
      <c r="C3" s="204" t="s">
        <v>190</v>
      </c>
      <c r="D3" s="204" t="s">
        <v>215</v>
      </c>
      <c r="E3" s="204" t="s">
        <v>216</v>
      </c>
      <c r="F3" s="204" t="s">
        <v>191</v>
      </c>
      <c r="G3" s="204" t="s">
        <v>192</v>
      </c>
      <c r="H3" s="204" t="s">
        <v>193</v>
      </c>
      <c r="I3" s="204" t="s">
        <v>194</v>
      </c>
      <c r="J3" s="204" t="s">
        <v>195</v>
      </c>
      <c r="K3" s="204" t="s">
        <v>196</v>
      </c>
      <c r="L3" s="204" t="s">
        <v>197</v>
      </c>
      <c r="M3" s="204" t="s">
        <v>198</v>
      </c>
      <c r="N3" s="204" t="s">
        <v>199</v>
      </c>
      <c r="O3" s="204" t="s">
        <v>200</v>
      </c>
      <c r="P3" s="204" t="s">
        <v>201</v>
      </c>
      <c r="Q3" s="204" t="s">
        <v>202</v>
      </c>
      <c r="R3" s="204" t="s">
        <v>203</v>
      </c>
      <c r="S3" s="204" t="s">
        <v>204</v>
      </c>
      <c r="T3" s="204" t="s">
        <v>205</v>
      </c>
      <c r="U3" s="204" t="s">
        <v>206</v>
      </c>
      <c r="V3" s="204" t="s">
        <v>207</v>
      </c>
      <c r="W3" s="215" t="s">
        <v>122</v>
      </c>
      <c r="X3" s="204" t="s">
        <v>123</v>
      </c>
      <c r="Y3" s="209" t="s">
        <v>124</v>
      </c>
      <c r="Z3" s="101"/>
    </row>
    <row r="4" spans="1:26" s="102" customFormat="1" ht="28.5" customHeight="1">
      <c r="A4" s="214"/>
      <c r="B4" s="153" t="s">
        <v>125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16"/>
      <c r="X4" s="205"/>
      <c r="Y4" s="210"/>
      <c r="Z4" s="101"/>
    </row>
    <row r="5" spans="1:26" s="104" customFormat="1" ht="22.5" customHeight="1">
      <c r="A5" s="211" t="s">
        <v>126</v>
      </c>
      <c r="B5" s="212"/>
      <c r="C5" s="137">
        <v>35653</v>
      </c>
      <c r="D5" s="138">
        <v>43986</v>
      </c>
      <c r="E5" s="138">
        <v>49235</v>
      </c>
      <c r="F5" s="138">
        <v>51985</v>
      </c>
      <c r="G5" s="138">
        <v>42245</v>
      </c>
      <c r="H5" s="138">
        <v>45234</v>
      </c>
      <c r="I5" s="138">
        <v>51522</v>
      </c>
      <c r="J5" s="138">
        <v>62616</v>
      </c>
      <c r="K5" s="138">
        <v>72046</v>
      </c>
      <c r="L5" s="138">
        <v>82641</v>
      </c>
      <c r="M5" s="138">
        <v>78831</v>
      </c>
      <c r="N5" s="138">
        <v>76254</v>
      </c>
      <c r="O5" s="138">
        <v>83324</v>
      </c>
      <c r="P5" s="138">
        <v>92901</v>
      </c>
      <c r="Q5" s="138">
        <v>100660</v>
      </c>
      <c r="R5" s="138">
        <v>67622</v>
      </c>
      <c r="S5" s="138">
        <v>62630</v>
      </c>
      <c r="T5" s="138">
        <v>49094</v>
      </c>
      <c r="U5" s="138">
        <v>24998</v>
      </c>
      <c r="V5" s="138">
        <v>6924</v>
      </c>
      <c r="W5" s="138">
        <v>964</v>
      </c>
      <c r="X5" s="138">
        <v>14912</v>
      </c>
      <c r="Y5" s="139">
        <v>1196277</v>
      </c>
      <c r="Z5" s="103">
        <v>1</v>
      </c>
    </row>
    <row r="6" spans="1:26" s="102" customFormat="1" ht="22.5" customHeight="1">
      <c r="A6" s="206" t="s">
        <v>127</v>
      </c>
      <c r="B6" s="154" t="s">
        <v>124</v>
      </c>
      <c r="C6" s="140">
        <v>15121</v>
      </c>
      <c r="D6" s="140">
        <v>18146</v>
      </c>
      <c r="E6" s="140">
        <v>19707</v>
      </c>
      <c r="F6" s="140">
        <v>21601</v>
      </c>
      <c r="G6" s="140">
        <v>20871</v>
      </c>
      <c r="H6" s="140">
        <v>19112</v>
      </c>
      <c r="I6" s="140">
        <v>21394</v>
      </c>
      <c r="J6" s="140">
        <v>25606</v>
      </c>
      <c r="K6" s="140">
        <v>28938</v>
      </c>
      <c r="L6" s="140">
        <v>33394</v>
      </c>
      <c r="M6" s="140">
        <v>31052</v>
      </c>
      <c r="N6" s="140">
        <v>28884</v>
      </c>
      <c r="O6" s="140">
        <v>30912</v>
      </c>
      <c r="P6" s="140">
        <v>32506</v>
      </c>
      <c r="Q6" s="140">
        <v>35518</v>
      </c>
      <c r="R6" s="140">
        <v>23244</v>
      </c>
      <c r="S6" s="140">
        <v>19880</v>
      </c>
      <c r="T6" s="140">
        <v>15438</v>
      </c>
      <c r="U6" s="140">
        <v>7722</v>
      </c>
      <c r="V6" s="140">
        <v>2032</v>
      </c>
      <c r="W6" s="140">
        <v>290</v>
      </c>
      <c r="X6" s="140">
        <v>8939</v>
      </c>
      <c r="Y6" s="141">
        <v>460307</v>
      </c>
      <c r="Z6" s="101">
        <v>1</v>
      </c>
    </row>
    <row r="7" spans="1:25" ht="22.5" customHeight="1">
      <c r="A7" s="207"/>
      <c r="B7" s="149" t="s">
        <v>39</v>
      </c>
      <c r="C7" s="143">
        <v>9467</v>
      </c>
      <c r="D7" s="143">
        <v>11229</v>
      </c>
      <c r="E7" s="143">
        <v>12321</v>
      </c>
      <c r="F7" s="143">
        <v>13647</v>
      </c>
      <c r="G7" s="143">
        <v>13703</v>
      </c>
      <c r="H7" s="143">
        <v>12513</v>
      </c>
      <c r="I7" s="143">
        <v>13764</v>
      </c>
      <c r="J7" s="143">
        <v>16136</v>
      </c>
      <c r="K7" s="143">
        <v>18392</v>
      </c>
      <c r="L7" s="143">
        <v>21544</v>
      </c>
      <c r="M7" s="143">
        <v>19942</v>
      </c>
      <c r="N7" s="143">
        <v>18010</v>
      </c>
      <c r="O7" s="143">
        <v>18549</v>
      </c>
      <c r="P7" s="143">
        <v>18724</v>
      </c>
      <c r="Q7" s="143">
        <v>20900</v>
      </c>
      <c r="R7" s="143">
        <v>14115</v>
      </c>
      <c r="S7" s="143">
        <v>11779</v>
      </c>
      <c r="T7" s="143">
        <v>9230</v>
      </c>
      <c r="U7" s="143">
        <v>4644</v>
      </c>
      <c r="V7" s="143">
        <v>1238</v>
      </c>
      <c r="W7" s="143">
        <v>175</v>
      </c>
      <c r="X7" s="143">
        <v>8200</v>
      </c>
      <c r="Y7" s="144">
        <v>288222</v>
      </c>
    </row>
    <row r="8" spans="1:25" ht="22.5" customHeight="1">
      <c r="A8" s="207"/>
      <c r="B8" s="149" t="s">
        <v>50</v>
      </c>
      <c r="C8" s="143">
        <v>530</v>
      </c>
      <c r="D8" s="143">
        <v>716</v>
      </c>
      <c r="E8" s="143">
        <v>787</v>
      </c>
      <c r="F8" s="143">
        <v>842</v>
      </c>
      <c r="G8" s="143">
        <v>619</v>
      </c>
      <c r="H8" s="143">
        <v>634</v>
      </c>
      <c r="I8" s="143">
        <v>815</v>
      </c>
      <c r="J8" s="143">
        <v>1071</v>
      </c>
      <c r="K8" s="143">
        <v>1278</v>
      </c>
      <c r="L8" s="143">
        <v>1409</v>
      </c>
      <c r="M8" s="143">
        <v>1419</v>
      </c>
      <c r="N8" s="143">
        <v>1441</v>
      </c>
      <c r="O8" s="143">
        <v>1967</v>
      </c>
      <c r="P8" s="143">
        <v>2348</v>
      </c>
      <c r="Q8" s="143">
        <v>2391</v>
      </c>
      <c r="R8" s="143">
        <v>1443</v>
      </c>
      <c r="S8" s="143">
        <v>1624</v>
      </c>
      <c r="T8" s="143">
        <v>1288</v>
      </c>
      <c r="U8" s="143">
        <v>668</v>
      </c>
      <c r="V8" s="143">
        <v>167</v>
      </c>
      <c r="W8" s="143">
        <v>22</v>
      </c>
      <c r="X8" s="143">
        <v>36</v>
      </c>
      <c r="Y8" s="144">
        <v>23515</v>
      </c>
    </row>
    <row r="9" spans="1:25" ht="22.5" customHeight="1">
      <c r="A9" s="207"/>
      <c r="B9" s="149" t="s">
        <v>187</v>
      </c>
      <c r="C9" s="143">
        <v>2217</v>
      </c>
      <c r="D9" s="143">
        <v>2597</v>
      </c>
      <c r="E9" s="143">
        <v>2760</v>
      </c>
      <c r="F9" s="143">
        <v>3057</v>
      </c>
      <c r="G9" s="143">
        <v>3024</v>
      </c>
      <c r="H9" s="143">
        <v>2379</v>
      </c>
      <c r="I9" s="143">
        <v>2757</v>
      </c>
      <c r="J9" s="143">
        <v>3495</v>
      </c>
      <c r="K9" s="143">
        <v>3806</v>
      </c>
      <c r="L9" s="143">
        <v>4175</v>
      </c>
      <c r="M9" s="143">
        <v>3638</v>
      </c>
      <c r="N9" s="143">
        <v>3401</v>
      </c>
      <c r="O9" s="143">
        <v>3571</v>
      </c>
      <c r="P9" s="143">
        <v>3924</v>
      </c>
      <c r="Q9" s="143">
        <v>4171</v>
      </c>
      <c r="R9" s="143">
        <v>2544</v>
      </c>
      <c r="S9" s="143">
        <v>1876</v>
      </c>
      <c r="T9" s="143">
        <v>1192</v>
      </c>
      <c r="U9" s="143">
        <v>630</v>
      </c>
      <c r="V9" s="143">
        <v>179</v>
      </c>
      <c r="W9" s="143">
        <v>24</v>
      </c>
      <c r="X9" s="143">
        <v>325</v>
      </c>
      <c r="Y9" s="144">
        <v>55742</v>
      </c>
    </row>
    <row r="10" spans="1:25" ht="22.5" customHeight="1">
      <c r="A10" s="207"/>
      <c r="B10" s="149" t="s">
        <v>52</v>
      </c>
      <c r="C10" s="143">
        <v>379</v>
      </c>
      <c r="D10" s="143">
        <v>534</v>
      </c>
      <c r="E10" s="143">
        <v>619</v>
      </c>
      <c r="F10" s="143">
        <v>596</v>
      </c>
      <c r="G10" s="143">
        <v>417</v>
      </c>
      <c r="H10" s="143">
        <v>470</v>
      </c>
      <c r="I10" s="143">
        <v>558</v>
      </c>
      <c r="J10" s="143">
        <v>767</v>
      </c>
      <c r="K10" s="143">
        <v>847</v>
      </c>
      <c r="L10" s="143">
        <v>1009</v>
      </c>
      <c r="M10" s="143">
        <v>953</v>
      </c>
      <c r="N10" s="143">
        <v>1013</v>
      </c>
      <c r="O10" s="143">
        <v>1177</v>
      </c>
      <c r="P10" s="143">
        <v>1402</v>
      </c>
      <c r="Q10" s="143">
        <v>1507</v>
      </c>
      <c r="R10" s="143">
        <v>980</v>
      </c>
      <c r="S10" s="143">
        <v>913</v>
      </c>
      <c r="T10" s="143">
        <v>794</v>
      </c>
      <c r="U10" s="143">
        <v>373</v>
      </c>
      <c r="V10" s="143">
        <v>83</v>
      </c>
      <c r="W10" s="143">
        <v>11</v>
      </c>
      <c r="X10" s="143">
        <v>3</v>
      </c>
      <c r="Y10" s="144">
        <v>15405</v>
      </c>
    </row>
    <row r="11" spans="1:25" ht="22.5" customHeight="1">
      <c r="A11" s="207"/>
      <c r="B11" s="149" t="s">
        <v>53</v>
      </c>
      <c r="C11" s="143">
        <v>103</v>
      </c>
      <c r="D11" s="143">
        <v>134</v>
      </c>
      <c r="E11" s="143">
        <v>160</v>
      </c>
      <c r="F11" s="143">
        <v>175</v>
      </c>
      <c r="G11" s="143">
        <v>74</v>
      </c>
      <c r="H11" s="143">
        <v>110</v>
      </c>
      <c r="I11" s="143">
        <v>143</v>
      </c>
      <c r="J11" s="143">
        <v>217</v>
      </c>
      <c r="K11" s="143">
        <v>227</v>
      </c>
      <c r="L11" s="143">
        <v>279</v>
      </c>
      <c r="M11" s="143">
        <v>315</v>
      </c>
      <c r="N11" s="143">
        <v>361</v>
      </c>
      <c r="O11" s="143">
        <v>488</v>
      </c>
      <c r="P11" s="143">
        <v>622</v>
      </c>
      <c r="Q11" s="143">
        <v>622</v>
      </c>
      <c r="R11" s="143">
        <v>436</v>
      </c>
      <c r="S11" s="143">
        <v>438</v>
      </c>
      <c r="T11" s="143">
        <v>355</v>
      </c>
      <c r="U11" s="143">
        <v>186</v>
      </c>
      <c r="V11" s="143">
        <v>40</v>
      </c>
      <c r="W11" s="143">
        <v>8</v>
      </c>
      <c r="X11" s="143">
        <v>2</v>
      </c>
      <c r="Y11" s="144">
        <v>5495</v>
      </c>
    </row>
    <row r="12" spans="1:25" ht="22.5" customHeight="1">
      <c r="A12" s="207"/>
      <c r="B12" s="149" t="s">
        <v>54</v>
      </c>
      <c r="C12" s="143">
        <v>284</v>
      </c>
      <c r="D12" s="143">
        <v>358</v>
      </c>
      <c r="E12" s="143">
        <v>404</v>
      </c>
      <c r="F12" s="143">
        <v>480</v>
      </c>
      <c r="G12" s="143">
        <v>341</v>
      </c>
      <c r="H12" s="143">
        <v>384</v>
      </c>
      <c r="I12" s="143">
        <v>432</v>
      </c>
      <c r="J12" s="143">
        <v>518</v>
      </c>
      <c r="K12" s="143">
        <v>587</v>
      </c>
      <c r="L12" s="143">
        <v>659</v>
      </c>
      <c r="M12" s="143">
        <v>780</v>
      </c>
      <c r="N12" s="143">
        <v>836</v>
      </c>
      <c r="O12" s="143">
        <v>999</v>
      </c>
      <c r="P12" s="143">
        <v>1145</v>
      </c>
      <c r="Q12" s="143">
        <v>1109</v>
      </c>
      <c r="R12" s="143">
        <v>729</v>
      </c>
      <c r="S12" s="143">
        <v>806</v>
      </c>
      <c r="T12" s="143">
        <v>643</v>
      </c>
      <c r="U12" s="143">
        <v>328</v>
      </c>
      <c r="V12" s="143">
        <v>80</v>
      </c>
      <c r="W12" s="143">
        <v>7</v>
      </c>
      <c r="X12" s="143">
        <v>12</v>
      </c>
      <c r="Y12" s="144">
        <v>11921</v>
      </c>
    </row>
    <row r="13" spans="1:25" ht="22.5" customHeight="1">
      <c r="A13" s="207"/>
      <c r="B13" s="149" t="s">
        <v>55</v>
      </c>
      <c r="C13" s="143">
        <v>1166</v>
      </c>
      <c r="D13" s="143">
        <v>1368</v>
      </c>
      <c r="E13" s="143">
        <v>1426</v>
      </c>
      <c r="F13" s="143">
        <v>1456</v>
      </c>
      <c r="G13" s="143">
        <v>980</v>
      </c>
      <c r="H13" s="143">
        <v>1206</v>
      </c>
      <c r="I13" s="143">
        <v>1555</v>
      </c>
      <c r="J13" s="143">
        <v>1755</v>
      </c>
      <c r="K13" s="143">
        <v>2024</v>
      </c>
      <c r="L13" s="143">
        <v>2289</v>
      </c>
      <c r="M13" s="143">
        <v>2157</v>
      </c>
      <c r="N13" s="143">
        <v>2176</v>
      </c>
      <c r="O13" s="143">
        <v>2292</v>
      </c>
      <c r="P13" s="143">
        <v>2440</v>
      </c>
      <c r="Q13" s="143">
        <v>2760</v>
      </c>
      <c r="R13" s="143">
        <v>1765</v>
      </c>
      <c r="S13" s="143">
        <v>1488</v>
      </c>
      <c r="T13" s="143">
        <v>1148</v>
      </c>
      <c r="U13" s="143">
        <v>480</v>
      </c>
      <c r="V13" s="143">
        <v>129</v>
      </c>
      <c r="W13" s="143">
        <v>21</v>
      </c>
      <c r="X13" s="143">
        <v>38</v>
      </c>
      <c r="Y13" s="144">
        <v>32119</v>
      </c>
    </row>
    <row r="14" spans="1:25" ht="22.5" customHeight="1">
      <c r="A14" s="207"/>
      <c r="B14" s="149" t="s">
        <v>56</v>
      </c>
      <c r="C14" s="145">
        <v>975</v>
      </c>
      <c r="D14" s="145">
        <v>1210</v>
      </c>
      <c r="E14" s="145">
        <v>1230</v>
      </c>
      <c r="F14" s="145">
        <v>1348</v>
      </c>
      <c r="G14" s="145">
        <v>1713</v>
      </c>
      <c r="H14" s="145">
        <v>1416</v>
      </c>
      <c r="I14" s="145">
        <v>1370</v>
      </c>
      <c r="J14" s="145">
        <v>1647</v>
      </c>
      <c r="K14" s="145">
        <v>1777</v>
      </c>
      <c r="L14" s="145">
        <v>2030</v>
      </c>
      <c r="M14" s="145">
        <v>1848</v>
      </c>
      <c r="N14" s="145">
        <v>1646</v>
      </c>
      <c r="O14" s="145">
        <v>1869</v>
      </c>
      <c r="P14" s="145">
        <v>1901</v>
      </c>
      <c r="Q14" s="145">
        <v>2058</v>
      </c>
      <c r="R14" s="145">
        <v>1232</v>
      </c>
      <c r="S14" s="145">
        <v>956</v>
      </c>
      <c r="T14" s="145">
        <v>788</v>
      </c>
      <c r="U14" s="145">
        <v>413</v>
      </c>
      <c r="V14" s="145">
        <v>116</v>
      </c>
      <c r="W14" s="145">
        <v>22</v>
      </c>
      <c r="X14" s="145">
        <v>323</v>
      </c>
      <c r="Y14" s="146">
        <v>27888</v>
      </c>
    </row>
    <row r="15" spans="1:26" ht="22.5" customHeight="1">
      <c r="A15" s="206" t="s">
        <v>128</v>
      </c>
      <c r="B15" s="154" t="s">
        <v>129</v>
      </c>
      <c r="C15" s="142">
        <v>13463</v>
      </c>
      <c r="D15" s="142">
        <v>16823</v>
      </c>
      <c r="E15" s="142">
        <v>19325</v>
      </c>
      <c r="F15" s="142">
        <v>20432</v>
      </c>
      <c r="G15" s="142">
        <v>14712</v>
      </c>
      <c r="H15" s="142">
        <v>16807</v>
      </c>
      <c r="I15" s="142">
        <v>19679</v>
      </c>
      <c r="J15" s="142">
        <v>24560</v>
      </c>
      <c r="K15" s="142">
        <v>28537</v>
      </c>
      <c r="L15" s="142">
        <v>31860</v>
      </c>
      <c r="M15" s="142">
        <v>28936</v>
      </c>
      <c r="N15" s="142">
        <v>28517</v>
      </c>
      <c r="O15" s="142">
        <v>31979</v>
      </c>
      <c r="P15" s="142">
        <v>36292</v>
      </c>
      <c r="Q15" s="142">
        <v>38646</v>
      </c>
      <c r="R15" s="142">
        <v>25897</v>
      </c>
      <c r="S15" s="142">
        <v>24900</v>
      </c>
      <c r="T15" s="142">
        <v>20120</v>
      </c>
      <c r="U15" s="142">
        <v>10487</v>
      </c>
      <c r="V15" s="142">
        <v>3029</v>
      </c>
      <c r="W15" s="142">
        <v>408</v>
      </c>
      <c r="X15" s="142">
        <v>4162</v>
      </c>
      <c r="Y15" s="141">
        <v>459571</v>
      </c>
      <c r="Z15" s="106">
        <v>1</v>
      </c>
    </row>
    <row r="16" spans="1:25" ht="22.5" customHeight="1">
      <c r="A16" s="207"/>
      <c r="B16" s="149" t="s">
        <v>42</v>
      </c>
      <c r="C16" s="143">
        <v>2721</v>
      </c>
      <c r="D16" s="143">
        <v>3380</v>
      </c>
      <c r="E16" s="143">
        <v>3816</v>
      </c>
      <c r="F16" s="143">
        <v>4237</v>
      </c>
      <c r="G16" s="143">
        <v>3307</v>
      </c>
      <c r="H16" s="143">
        <v>3255</v>
      </c>
      <c r="I16" s="143">
        <v>3891</v>
      </c>
      <c r="J16" s="143">
        <v>4815</v>
      </c>
      <c r="K16" s="143">
        <v>5696</v>
      </c>
      <c r="L16" s="143">
        <v>6391</v>
      </c>
      <c r="M16" s="143">
        <v>6048</v>
      </c>
      <c r="N16" s="143">
        <v>5605</v>
      </c>
      <c r="O16" s="143">
        <v>6188</v>
      </c>
      <c r="P16" s="143">
        <v>6946</v>
      </c>
      <c r="Q16" s="143">
        <v>7870</v>
      </c>
      <c r="R16" s="143">
        <v>5678</v>
      </c>
      <c r="S16" s="143">
        <v>5063</v>
      </c>
      <c r="T16" s="143">
        <v>3952</v>
      </c>
      <c r="U16" s="143">
        <v>2059</v>
      </c>
      <c r="V16" s="143">
        <v>595</v>
      </c>
      <c r="W16" s="143">
        <v>74</v>
      </c>
      <c r="X16" s="143">
        <v>672</v>
      </c>
      <c r="Y16" s="144">
        <v>92259</v>
      </c>
    </row>
    <row r="17" spans="1:25" ht="22.5" customHeight="1">
      <c r="A17" s="207"/>
      <c r="B17" s="149" t="s">
        <v>43</v>
      </c>
      <c r="C17" s="143">
        <v>3139</v>
      </c>
      <c r="D17" s="143">
        <v>3813</v>
      </c>
      <c r="E17" s="143">
        <v>4189</v>
      </c>
      <c r="F17" s="143">
        <v>4310</v>
      </c>
      <c r="G17" s="143">
        <v>3705</v>
      </c>
      <c r="H17" s="143">
        <v>4262</v>
      </c>
      <c r="I17" s="143">
        <v>4768</v>
      </c>
      <c r="J17" s="143">
        <v>5675</v>
      </c>
      <c r="K17" s="143">
        <v>6624</v>
      </c>
      <c r="L17" s="143">
        <v>7521</v>
      </c>
      <c r="M17" s="143">
        <v>6452</v>
      </c>
      <c r="N17" s="143">
        <v>5718</v>
      </c>
      <c r="O17" s="143">
        <v>5544</v>
      </c>
      <c r="P17" s="143">
        <v>6221</v>
      </c>
      <c r="Q17" s="143">
        <v>6464</v>
      </c>
      <c r="R17" s="143">
        <v>4320</v>
      </c>
      <c r="S17" s="143">
        <v>3820</v>
      </c>
      <c r="T17" s="143">
        <v>2796</v>
      </c>
      <c r="U17" s="143">
        <v>1451</v>
      </c>
      <c r="V17" s="143">
        <v>392</v>
      </c>
      <c r="W17" s="143">
        <v>68</v>
      </c>
      <c r="X17" s="143">
        <v>1997</v>
      </c>
      <c r="Y17" s="144">
        <v>93249</v>
      </c>
    </row>
    <row r="18" spans="1:25" ht="22.5" customHeight="1">
      <c r="A18" s="207"/>
      <c r="B18" s="149" t="s">
        <v>45</v>
      </c>
      <c r="C18" s="143">
        <v>628</v>
      </c>
      <c r="D18" s="143">
        <v>831</v>
      </c>
      <c r="E18" s="143">
        <v>985</v>
      </c>
      <c r="F18" s="143">
        <v>955</v>
      </c>
      <c r="G18" s="143">
        <v>497</v>
      </c>
      <c r="H18" s="143">
        <v>721</v>
      </c>
      <c r="I18" s="143">
        <v>929</v>
      </c>
      <c r="J18" s="143">
        <v>1264</v>
      </c>
      <c r="K18" s="143">
        <v>1400</v>
      </c>
      <c r="L18" s="143">
        <v>1398</v>
      </c>
      <c r="M18" s="143">
        <v>1413</v>
      </c>
      <c r="N18" s="143">
        <v>1559</v>
      </c>
      <c r="O18" s="143">
        <v>1959</v>
      </c>
      <c r="P18" s="143">
        <v>2233</v>
      </c>
      <c r="Q18" s="143">
        <v>2401</v>
      </c>
      <c r="R18" s="143">
        <v>1521</v>
      </c>
      <c r="S18" s="143">
        <v>1736</v>
      </c>
      <c r="T18" s="143">
        <v>1463</v>
      </c>
      <c r="U18" s="143">
        <v>717</v>
      </c>
      <c r="V18" s="143">
        <v>217</v>
      </c>
      <c r="W18" s="143">
        <v>14</v>
      </c>
      <c r="X18" s="143">
        <v>32</v>
      </c>
      <c r="Y18" s="144">
        <v>24873</v>
      </c>
    </row>
    <row r="19" spans="1:25" ht="22.5" customHeight="1">
      <c r="A19" s="207"/>
      <c r="B19" s="149" t="s">
        <v>46</v>
      </c>
      <c r="C19" s="143">
        <v>2861</v>
      </c>
      <c r="D19" s="143">
        <v>3706</v>
      </c>
      <c r="E19" s="143">
        <v>4525</v>
      </c>
      <c r="F19" s="143">
        <v>4992</v>
      </c>
      <c r="G19" s="143">
        <v>3181</v>
      </c>
      <c r="H19" s="143">
        <v>3571</v>
      </c>
      <c r="I19" s="143">
        <v>4107</v>
      </c>
      <c r="J19" s="143">
        <v>5460</v>
      </c>
      <c r="K19" s="143">
        <v>6378</v>
      </c>
      <c r="L19" s="143">
        <v>7232</v>
      </c>
      <c r="M19" s="143">
        <v>6647</v>
      </c>
      <c r="N19" s="143">
        <v>7070</v>
      </c>
      <c r="O19" s="143">
        <v>8308</v>
      </c>
      <c r="P19" s="143">
        <v>9594</v>
      </c>
      <c r="Q19" s="143">
        <v>10013</v>
      </c>
      <c r="R19" s="143">
        <v>6384</v>
      </c>
      <c r="S19" s="143">
        <v>6281</v>
      </c>
      <c r="T19" s="143">
        <v>5243</v>
      </c>
      <c r="U19" s="143">
        <v>2878</v>
      </c>
      <c r="V19" s="143">
        <v>816</v>
      </c>
      <c r="W19" s="143">
        <v>132</v>
      </c>
      <c r="X19" s="143">
        <v>693</v>
      </c>
      <c r="Y19" s="144">
        <v>110072</v>
      </c>
    </row>
    <row r="20" spans="1:25" ht="22.5" customHeight="1">
      <c r="A20" s="207"/>
      <c r="B20" s="149" t="s">
        <v>51</v>
      </c>
      <c r="C20" s="143">
        <v>3319</v>
      </c>
      <c r="D20" s="143">
        <v>4101</v>
      </c>
      <c r="E20" s="143">
        <v>4702</v>
      </c>
      <c r="F20" s="143">
        <v>4711</v>
      </c>
      <c r="G20" s="143">
        <v>3200</v>
      </c>
      <c r="H20" s="143">
        <v>4023</v>
      </c>
      <c r="I20" s="143">
        <v>4794</v>
      </c>
      <c r="J20" s="143">
        <v>5914</v>
      </c>
      <c r="K20" s="143">
        <v>6828</v>
      </c>
      <c r="L20" s="143">
        <v>7546</v>
      </c>
      <c r="M20" s="143">
        <v>6799</v>
      </c>
      <c r="N20" s="143">
        <v>6858</v>
      </c>
      <c r="O20" s="143">
        <v>7949</v>
      </c>
      <c r="P20" s="143">
        <v>8997</v>
      </c>
      <c r="Q20" s="143">
        <v>9555</v>
      </c>
      <c r="R20" s="143">
        <v>6424</v>
      </c>
      <c r="S20" s="143">
        <v>6389</v>
      </c>
      <c r="T20" s="143">
        <v>5250</v>
      </c>
      <c r="U20" s="143">
        <v>2637</v>
      </c>
      <c r="V20" s="143">
        <v>765</v>
      </c>
      <c r="W20" s="143">
        <v>93</v>
      </c>
      <c r="X20" s="143">
        <v>654</v>
      </c>
      <c r="Y20" s="144">
        <v>111508</v>
      </c>
    </row>
    <row r="21" spans="1:25" ht="22.5" customHeight="1">
      <c r="A21" s="207"/>
      <c r="B21" s="149" t="s">
        <v>57</v>
      </c>
      <c r="C21" s="143">
        <v>84</v>
      </c>
      <c r="D21" s="143">
        <v>118</v>
      </c>
      <c r="E21" s="143">
        <v>143</v>
      </c>
      <c r="F21" s="143">
        <v>124</v>
      </c>
      <c r="G21" s="143">
        <v>65</v>
      </c>
      <c r="H21" s="143">
        <v>125</v>
      </c>
      <c r="I21" s="143">
        <v>144</v>
      </c>
      <c r="J21" s="143">
        <v>196</v>
      </c>
      <c r="K21" s="143">
        <v>195</v>
      </c>
      <c r="L21" s="143">
        <v>209</v>
      </c>
      <c r="M21" s="143">
        <v>254</v>
      </c>
      <c r="N21" s="143">
        <v>292</v>
      </c>
      <c r="O21" s="143">
        <v>468</v>
      </c>
      <c r="P21" s="143">
        <v>511</v>
      </c>
      <c r="Q21" s="143">
        <v>526</v>
      </c>
      <c r="R21" s="143">
        <v>389</v>
      </c>
      <c r="S21" s="143">
        <v>435</v>
      </c>
      <c r="T21" s="143">
        <v>425</v>
      </c>
      <c r="U21" s="143">
        <v>212</v>
      </c>
      <c r="V21" s="143">
        <v>89</v>
      </c>
      <c r="W21" s="143">
        <v>12</v>
      </c>
      <c r="X21" s="143">
        <v>0</v>
      </c>
      <c r="Y21" s="144">
        <v>5016</v>
      </c>
    </row>
    <row r="22" spans="1:25" ht="22.5" customHeight="1">
      <c r="A22" s="207"/>
      <c r="B22" s="149" t="s">
        <v>58</v>
      </c>
      <c r="C22" s="143">
        <v>524</v>
      </c>
      <c r="D22" s="143">
        <v>602</v>
      </c>
      <c r="E22" s="143">
        <v>675</v>
      </c>
      <c r="F22" s="143">
        <v>804</v>
      </c>
      <c r="G22" s="143">
        <v>608</v>
      </c>
      <c r="H22" s="143">
        <v>659</v>
      </c>
      <c r="I22" s="143">
        <v>769</v>
      </c>
      <c r="J22" s="143">
        <v>859</v>
      </c>
      <c r="K22" s="143">
        <v>990</v>
      </c>
      <c r="L22" s="143">
        <v>1145</v>
      </c>
      <c r="M22" s="143">
        <v>948</v>
      </c>
      <c r="N22" s="143">
        <v>966</v>
      </c>
      <c r="O22" s="143">
        <v>1017</v>
      </c>
      <c r="P22" s="143">
        <v>1143</v>
      </c>
      <c r="Q22" s="143">
        <v>1096</v>
      </c>
      <c r="R22" s="143">
        <v>729</v>
      </c>
      <c r="S22" s="143">
        <v>776</v>
      </c>
      <c r="T22" s="143">
        <v>605</v>
      </c>
      <c r="U22" s="143">
        <v>324</v>
      </c>
      <c r="V22" s="143">
        <v>92</v>
      </c>
      <c r="W22" s="143">
        <v>9</v>
      </c>
      <c r="X22" s="143">
        <v>114</v>
      </c>
      <c r="Y22" s="144">
        <v>15454</v>
      </c>
    </row>
    <row r="23" spans="1:25" ht="22.5" customHeight="1">
      <c r="A23" s="207"/>
      <c r="B23" s="149" t="s">
        <v>59</v>
      </c>
      <c r="C23" s="145">
        <v>187</v>
      </c>
      <c r="D23" s="145">
        <v>272</v>
      </c>
      <c r="E23" s="145">
        <v>290</v>
      </c>
      <c r="F23" s="145">
        <v>299</v>
      </c>
      <c r="G23" s="145">
        <v>149</v>
      </c>
      <c r="H23" s="145">
        <v>191</v>
      </c>
      <c r="I23" s="145">
        <v>277</v>
      </c>
      <c r="J23" s="145">
        <v>377</v>
      </c>
      <c r="K23" s="145">
        <v>426</v>
      </c>
      <c r="L23" s="145">
        <v>418</v>
      </c>
      <c r="M23" s="145">
        <v>375</v>
      </c>
      <c r="N23" s="145">
        <v>449</v>
      </c>
      <c r="O23" s="145">
        <v>546</v>
      </c>
      <c r="P23" s="145">
        <v>647</v>
      </c>
      <c r="Q23" s="145">
        <v>721</v>
      </c>
      <c r="R23" s="145">
        <v>452</v>
      </c>
      <c r="S23" s="145">
        <v>400</v>
      </c>
      <c r="T23" s="145">
        <v>386</v>
      </c>
      <c r="U23" s="145">
        <v>209</v>
      </c>
      <c r="V23" s="145">
        <v>63</v>
      </c>
      <c r="W23" s="145">
        <v>6</v>
      </c>
      <c r="X23" s="145">
        <v>0</v>
      </c>
      <c r="Y23" s="146">
        <v>7140</v>
      </c>
    </row>
    <row r="24" spans="1:26" ht="22.5" customHeight="1">
      <c r="A24" s="206" t="s">
        <v>130</v>
      </c>
      <c r="B24" s="154" t="s">
        <v>129</v>
      </c>
      <c r="C24" s="142">
        <v>4537</v>
      </c>
      <c r="D24" s="142">
        <v>5559</v>
      </c>
      <c r="E24" s="142">
        <v>6162</v>
      </c>
      <c r="F24" s="142">
        <v>6103</v>
      </c>
      <c r="G24" s="142">
        <v>4221</v>
      </c>
      <c r="H24" s="142">
        <v>6094</v>
      </c>
      <c r="I24" s="142">
        <v>6663</v>
      </c>
      <c r="J24" s="142">
        <v>7754</v>
      </c>
      <c r="K24" s="142">
        <v>9025</v>
      </c>
      <c r="L24" s="142">
        <v>11052</v>
      </c>
      <c r="M24" s="142">
        <v>11840</v>
      </c>
      <c r="N24" s="142">
        <v>11929</v>
      </c>
      <c r="O24" s="142">
        <v>12407</v>
      </c>
      <c r="P24" s="142">
        <v>14692</v>
      </c>
      <c r="Q24" s="142">
        <v>16874</v>
      </c>
      <c r="R24" s="142">
        <v>11912</v>
      </c>
      <c r="S24" s="142">
        <v>11571</v>
      </c>
      <c r="T24" s="142">
        <v>8474</v>
      </c>
      <c r="U24" s="142">
        <v>4223</v>
      </c>
      <c r="V24" s="142">
        <v>1170</v>
      </c>
      <c r="W24" s="142">
        <v>164</v>
      </c>
      <c r="X24" s="142">
        <v>1010</v>
      </c>
      <c r="Y24" s="141">
        <v>173436</v>
      </c>
      <c r="Z24" s="106">
        <v>1</v>
      </c>
    </row>
    <row r="25" spans="1:25" ht="22.5" customHeight="1">
      <c r="A25" s="207"/>
      <c r="B25" s="149" t="s">
        <v>40</v>
      </c>
      <c r="C25" s="143">
        <v>1334</v>
      </c>
      <c r="D25" s="143">
        <v>1625</v>
      </c>
      <c r="E25" s="143">
        <v>1804</v>
      </c>
      <c r="F25" s="143">
        <v>1796</v>
      </c>
      <c r="G25" s="143">
        <v>1320</v>
      </c>
      <c r="H25" s="143">
        <v>1713</v>
      </c>
      <c r="I25" s="143">
        <v>1994</v>
      </c>
      <c r="J25" s="143">
        <v>2277</v>
      </c>
      <c r="K25" s="143">
        <v>2586</v>
      </c>
      <c r="L25" s="143">
        <v>3158</v>
      </c>
      <c r="M25" s="143">
        <v>3383</v>
      </c>
      <c r="N25" s="143">
        <v>3341</v>
      </c>
      <c r="O25" s="143">
        <v>3471</v>
      </c>
      <c r="P25" s="143">
        <v>4036</v>
      </c>
      <c r="Q25" s="143">
        <v>4698</v>
      </c>
      <c r="R25" s="143">
        <v>3330</v>
      </c>
      <c r="S25" s="143">
        <v>3187</v>
      </c>
      <c r="T25" s="143">
        <v>2226</v>
      </c>
      <c r="U25" s="143">
        <v>1112</v>
      </c>
      <c r="V25" s="143">
        <v>312</v>
      </c>
      <c r="W25" s="143">
        <v>49</v>
      </c>
      <c r="X25" s="143">
        <v>330</v>
      </c>
      <c r="Y25" s="144">
        <v>49082</v>
      </c>
    </row>
    <row r="26" spans="1:25" ht="22.5" customHeight="1">
      <c r="A26" s="207"/>
      <c r="B26" s="149" t="s">
        <v>41</v>
      </c>
      <c r="C26" s="143">
        <v>898</v>
      </c>
      <c r="D26" s="143">
        <v>1126</v>
      </c>
      <c r="E26" s="143">
        <v>1216</v>
      </c>
      <c r="F26" s="143">
        <v>1223</v>
      </c>
      <c r="G26" s="143">
        <v>783</v>
      </c>
      <c r="H26" s="143">
        <v>1249</v>
      </c>
      <c r="I26" s="143">
        <v>1363</v>
      </c>
      <c r="J26" s="143">
        <v>1474</v>
      </c>
      <c r="K26" s="143">
        <v>1793</v>
      </c>
      <c r="L26" s="143">
        <v>2264</v>
      </c>
      <c r="M26" s="143">
        <v>2366</v>
      </c>
      <c r="N26" s="143">
        <v>2481</v>
      </c>
      <c r="O26" s="143">
        <v>2399</v>
      </c>
      <c r="P26" s="143">
        <v>2757</v>
      </c>
      <c r="Q26" s="143">
        <v>3116</v>
      </c>
      <c r="R26" s="143">
        <v>2232</v>
      </c>
      <c r="S26" s="143">
        <v>2177</v>
      </c>
      <c r="T26" s="143">
        <v>1625</v>
      </c>
      <c r="U26" s="143">
        <v>814</v>
      </c>
      <c r="V26" s="143">
        <v>211</v>
      </c>
      <c r="W26" s="143">
        <v>31</v>
      </c>
      <c r="X26" s="143">
        <v>351</v>
      </c>
      <c r="Y26" s="144">
        <v>33949</v>
      </c>
    </row>
    <row r="27" spans="1:25" ht="22.5" customHeight="1">
      <c r="A27" s="207"/>
      <c r="B27" s="149" t="s">
        <v>47</v>
      </c>
      <c r="C27" s="143">
        <v>459</v>
      </c>
      <c r="D27" s="143">
        <v>522</v>
      </c>
      <c r="E27" s="143">
        <v>592</v>
      </c>
      <c r="F27" s="143">
        <v>670</v>
      </c>
      <c r="G27" s="143">
        <v>339</v>
      </c>
      <c r="H27" s="143">
        <v>610</v>
      </c>
      <c r="I27" s="143">
        <v>677</v>
      </c>
      <c r="J27" s="143">
        <v>795</v>
      </c>
      <c r="K27" s="143">
        <v>931</v>
      </c>
      <c r="L27" s="143">
        <v>1172</v>
      </c>
      <c r="M27" s="143">
        <v>1215</v>
      </c>
      <c r="N27" s="143">
        <v>1253</v>
      </c>
      <c r="O27" s="143">
        <v>1329</v>
      </c>
      <c r="P27" s="143">
        <v>1492</v>
      </c>
      <c r="Q27" s="143">
        <v>1772</v>
      </c>
      <c r="R27" s="143">
        <v>1225</v>
      </c>
      <c r="S27" s="143">
        <v>1224</v>
      </c>
      <c r="T27" s="143">
        <v>929</v>
      </c>
      <c r="U27" s="143">
        <v>526</v>
      </c>
      <c r="V27" s="143">
        <v>159</v>
      </c>
      <c r="W27" s="143">
        <v>23</v>
      </c>
      <c r="X27" s="143">
        <v>46</v>
      </c>
      <c r="Y27" s="144">
        <v>17960</v>
      </c>
    </row>
    <row r="28" spans="1:25" ht="22.5" customHeight="1">
      <c r="A28" s="207"/>
      <c r="B28" s="149" t="s">
        <v>48</v>
      </c>
      <c r="C28" s="143">
        <v>774</v>
      </c>
      <c r="D28" s="143">
        <v>990</v>
      </c>
      <c r="E28" s="143">
        <v>1097</v>
      </c>
      <c r="F28" s="143">
        <v>1047</v>
      </c>
      <c r="G28" s="143">
        <v>835</v>
      </c>
      <c r="H28" s="143">
        <v>1165</v>
      </c>
      <c r="I28" s="143">
        <v>1194</v>
      </c>
      <c r="J28" s="143">
        <v>1398</v>
      </c>
      <c r="K28" s="143">
        <v>1668</v>
      </c>
      <c r="L28" s="143">
        <v>1967</v>
      </c>
      <c r="M28" s="143">
        <v>2183</v>
      </c>
      <c r="N28" s="143">
        <v>2115</v>
      </c>
      <c r="O28" s="143">
        <v>2097</v>
      </c>
      <c r="P28" s="143">
        <v>2630</v>
      </c>
      <c r="Q28" s="143">
        <v>2990</v>
      </c>
      <c r="R28" s="143">
        <v>2177</v>
      </c>
      <c r="S28" s="143">
        <v>2213</v>
      </c>
      <c r="T28" s="143">
        <v>1577</v>
      </c>
      <c r="U28" s="143">
        <v>747</v>
      </c>
      <c r="V28" s="143">
        <v>197</v>
      </c>
      <c r="W28" s="143">
        <v>27</v>
      </c>
      <c r="X28" s="143">
        <v>217</v>
      </c>
      <c r="Y28" s="144">
        <v>31305</v>
      </c>
    </row>
    <row r="29" spans="1:25" ht="22.5" customHeight="1">
      <c r="A29" s="207"/>
      <c r="B29" s="149" t="s">
        <v>60</v>
      </c>
      <c r="C29" s="143">
        <v>104</v>
      </c>
      <c r="D29" s="143">
        <v>112</v>
      </c>
      <c r="E29" s="143">
        <v>145</v>
      </c>
      <c r="F29" s="143">
        <v>139</v>
      </c>
      <c r="G29" s="143">
        <v>121</v>
      </c>
      <c r="H29" s="143">
        <v>124</v>
      </c>
      <c r="I29" s="143">
        <v>161</v>
      </c>
      <c r="J29" s="143">
        <v>235</v>
      </c>
      <c r="K29" s="143">
        <v>229</v>
      </c>
      <c r="L29" s="143">
        <v>268</v>
      </c>
      <c r="M29" s="143">
        <v>262</v>
      </c>
      <c r="N29" s="143">
        <v>329</v>
      </c>
      <c r="O29" s="143">
        <v>396</v>
      </c>
      <c r="P29" s="143">
        <v>476</v>
      </c>
      <c r="Q29" s="143">
        <v>481</v>
      </c>
      <c r="R29" s="143">
        <v>334</v>
      </c>
      <c r="S29" s="143">
        <v>374</v>
      </c>
      <c r="T29" s="143">
        <v>320</v>
      </c>
      <c r="U29" s="143">
        <v>200</v>
      </c>
      <c r="V29" s="143">
        <v>60</v>
      </c>
      <c r="W29" s="143">
        <v>3</v>
      </c>
      <c r="X29" s="143">
        <v>0</v>
      </c>
      <c r="Y29" s="144">
        <v>4873</v>
      </c>
    </row>
    <row r="30" spans="1:25" ht="22.5" customHeight="1">
      <c r="A30" s="207"/>
      <c r="B30" s="149" t="s">
        <v>61</v>
      </c>
      <c r="C30" s="143">
        <v>318</v>
      </c>
      <c r="D30" s="143">
        <v>388</v>
      </c>
      <c r="E30" s="143">
        <v>401</v>
      </c>
      <c r="F30" s="143">
        <v>373</v>
      </c>
      <c r="G30" s="143">
        <v>263</v>
      </c>
      <c r="H30" s="143">
        <v>402</v>
      </c>
      <c r="I30" s="143">
        <v>377</v>
      </c>
      <c r="J30" s="143">
        <v>498</v>
      </c>
      <c r="K30" s="143">
        <v>549</v>
      </c>
      <c r="L30" s="143">
        <v>680</v>
      </c>
      <c r="M30" s="143">
        <v>709</v>
      </c>
      <c r="N30" s="143">
        <v>764</v>
      </c>
      <c r="O30" s="143">
        <v>833</v>
      </c>
      <c r="P30" s="143">
        <v>925</v>
      </c>
      <c r="Q30" s="143">
        <v>1120</v>
      </c>
      <c r="R30" s="143">
        <v>718</v>
      </c>
      <c r="S30" s="143">
        <v>646</v>
      </c>
      <c r="T30" s="143">
        <v>477</v>
      </c>
      <c r="U30" s="143">
        <v>209</v>
      </c>
      <c r="V30" s="143">
        <v>57</v>
      </c>
      <c r="W30" s="143">
        <v>6</v>
      </c>
      <c r="X30" s="143">
        <v>35</v>
      </c>
      <c r="Y30" s="144">
        <v>10748</v>
      </c>
    </row>
    <row r="31" spans="1:25" ht="22.5" customHeight="1">
      <c r="A31" s="207"/>
      <c r="B31" s="149" t="s">
        <v>62</v>
      </c>
      <c r="C31" s="143">
        <v>389</v>
      </c>
      <c r="D31" s="143">
        <v>450</v>
      </c>
      <c r="E31" s="143">
        <v>512</v>
      </c>
      <c r="F31" s="143">
        <v>499</v>
      </c>
      <c r="G31" s="143">
        <v>370</v>
      </c>
      <c r="H31" s="143">
        <v>510</v>
      </c>
      <c r="I31" s="143">
        <v>514</v>
      </c>
      <c r="J31" s="143">
        <v>616</v>
      </c>
      <c r="K31" s="143">
        <v>757</v>
      </c>
      <c r="L31" s="143">
        <v>901</v>
      </c>
      <c r="M31" s="143">
        <v>1021</v>
      </c>
      <c r="N31" s="143">
        <v>876</v>
      </c>
      <c r="O31" s="143">
        <v>935</v>
      </c>
      <c r="P31" s="143">
        <v>1195</v>
      </c>
      <c r="Q31" s="143">
        <v>1531</v>
      </c>
      <c r="R31" s="143">
        <v>1059</v>
      </c>
      <c r="S31" s="143">
        <v>899</v>
      </c>
      <c r="T31" s="143">
        <v>636</v>
      </c>
      <c r="U31" s="143">
        <v>292</v>
      </c>
      <c r="V31" s="143">
        <v>79</v>
      </c>
      <c r="W31" s="143">
        <v>12</v>
      </c>
      <c r="X31" s="143">
        <v>9</v>
      </c>
      <c r="Y31" s="144">
        <v>14062</v>
      </c>
    </row>
    <row r="32" spans="1:25" ht="22.5" customHeight="1">
      <c r="A32" s="207"/>
      <c r="B32" s="149" t="s">
        <v>63</v>
      </c>
      <c r="C32" s="143">
        <v>193</v>
      </c>
      <c r="D32" s="143">
        <v>247</v>
      </c>
      <c r="E32" s="143">
        <v>269</v>
      </c>
      <c r="F32" s="143">
        <v>265</v>
      </c>
      <c r="G32" s="143">
        <v>144</v>
      </c>
      <c r="H32" s="143">
        <v>219</v>
      </c>
      <c r="I32" s="143">
        <v>280</v>
      </c>
      <c r="J32" s="143">
        <v>355</v>
      </c>
      <c r="K32" s="143">
        <v>374</v>
      </c>
      <c r="L32" s="143">
        <v>455</v>
      </c>
      <c r="M32" s="143">
        <v>512</v>
      </c>
      <c r="N32" s="143">
        <v>595</v>
      </c>
      <c r="O32" s="143">
        <v>701</v>
      </c>
      <c r="P32" s="143">
        <v>852</v>
      </c>
      <c r="Q32" s="143">
        <v>842</v>
      </c>
      <c r="R32" s="143">
        <v>639</v>
      </c>
      <c r="S32" s="143">
        <v>666</v>
      </c>
      <c r="T32" s="143">
        <v>527</v>
      </c>
      <c r="U32" s="143">
        <v>233</v>
      </c>
      <c r="V32" s="143">
        <v>70</v>
      </c>
      <c r="W32" s="143">
        <v>11</v>
      </c>
      <c r="X32" s="143">
        <v>22</v>
      </c>
      <c r="Y32" s="144">
        <v>8471</v>
      </c>
    </row>
    <row r="33" spans="1:25" ht="22.5" customHeight="1">
      <c r="A33" s="207"/>
      <c r="B33" s="149" t="s">
        <v>64</v>
      </c>
      <c r="C33" s="145">
        <v>68</v>
      </c>
      <c r="D33" s="145">
        <v>99</v>
      </c>
      <c r="E33" s="145">
        <v>126</v>
      </c>
      <c r="F33" s="145">
        <v>91</v>
      </c>
      <c r="G33" s="145">
        <v>46</v>
      </c>
      <c r="H33" s="145">
        <v>102</v>
      </c>
      <c r="I33" s="145">
        <v>103</v>
      </c>
      <c r="J33" s="145">
        <v>106</v>
      </c>
      <c r="K33" s="145">
        <v>138</v>
      </c>
      <c r="L33" s="145">
        <v>187</v>
      </c>
      <c r="M33" s="145">
        <v>189</v>
      </c>
      <c r="N33" s="145">
        <v>175</v>
      </c>
      <c r="O33" s="145">
        <v>246</v>
      </c>
      <c r="P33" s="145">
        <v>329</v>
      </c>
      <c r="Q33" s="145">
        <v>324</v>
      </c>
      <c r="R33" s="145">
        <v>198</v>
      </c>
      <c r="S33" s="145">
        <v>185</v>
      </c>
      <c r="T33" s="145">
        <v>157</v>
      </c>
      <c r="U33" s="145">
        <v>90</v>
      </c>
      <c r="V33" s="145">
        <v>25</v>
      </c>
      <c r="W33" s="145">
        <v>2</v>
      </c>
      <c r="X33" s="145">
        <v>0</v>
      </c>
      <c r="Y33" s="146">
        <v>2986</v>
      </c>
    </row>
    <row r="34" spans="1:26" ht="22.5" customHeight="1">
      <c r="A34" s="206" t="s">
        <v>131</v>
      </c>
      <c r="B34" s="155" t="s">
        <v>129</v>
      </c>
      <c r="C34" s="142">
        <v>2532</v>
      </c>
      <c r="D34" s="142">
        <v>3458</v>
      </c>
      <c r="E34" s="142">
        <v>4041</v>
      </c>
      <c r="F34" s="142">
        <v>3849</v>
      </c>
      <c r="G34" s="142">
        <v>2441</v>
      </c>
      <c r="H34" s="142">
        <v>3221</v>
      </c>
      <c r="I34" s="142">
        <v>3786</v>
      </c>
      <c r="J34" s="142">
        <v>4696</v>
      </c>
      <c r="K34" s="142">
        <v>5546</v>
      </c>
      <c r="L34" s="142">
        <v>6335</v>
      </c>
      <c r="M34" s="142">
        <v>7003</v>
      </c>
      <c r="N34" s="142">
        <v>6924</v>
      </c>
      <c r="O34" s="142">
        <v>8026</v>
      </c>
      <c r="P34" s="142">
        <v>9411</v>
      </c>
      <c r="Q34" s="142">
        <v>9622</v>
      </c>
      <c r="R34" s="142">
        <v>6569</v>
      </c>
      <c r="S34" s="142">
        <v>6279</v>
      </c>
      <c r="T34" s="142">
        <v>5062</v>
      </c>
      <c r="U34" s="142">
        <v>2566</v>
      </c>
      <c r="V34" s="142">
        <v>693</v>
      </c>
      <c r="W34" s="142">
        <v>102</v>
      </c>
      <c r="X34" s="142">
        <v>801</v>
      </c>
      <c r="Y34" s="141">
        <v>102963</v>
      </c>
      <c r="Z34" s="106">
        <v>1</v>
      </c>
    </row>
    <row r="35" spans="1:25" ht="22.5" customHeight="1">
      <c r="A35" s="207"/>
      <c r="B35" s="150" t="s">
        <v>44</v>
      </c>
      <c r="C35" s="143">
        <v>929</v>
      </c>
      <c r="D35" s="143">
        <v>1184</v>
      </c>
      <c r="E35" s="143">
        <v>1419</v>
      </c>
      <c r="F35" s="143">
        <v>1254</v>
      </c>
      <c r="G35" s="143">
        <v>771</v>
      </c>
      <c r="H35" s="143">
        <v>1143</v>
      </c>
      <c r="I35" s="143">
        <v>1373</v>
      </c>
      <c r="J35" s="143">
        <v>1623</v>
      </c>
      <c r="K35" s="143">
        <v>1849</v>
      </c>
      <c r="L35" s="143">
        <v>2075</v>
      </c>
      <c r="M35" s="143">
        <v>2300</v>
      </c>
      <c r="N35" s="143">
        <v>2188</v>
      </c>
      <c r="O35" s="143">
        <v>2406</v>
      </c>
      <c r="P35" s="143">
        <v>2655</v>
      </c>
      <c r="Q35" s="143">
        <v>2720</v>
      </c>
      <c r="R35" s="143">
        <v>1851</v>
      </c>
      <c r="S35" s="143">
        <v>1738</v>
      </c>
      <c r="T35" s="143">
        <v>1304</v>
      </c>
      <c r="U35" s="143">
        <v>657</v>
      </c>
      <c r="V35" s="143">
        <v>171</v>
      </c>
      <c r="W35" s="143">
        <v>34</v>
      </c>
      <c r="X35" s="143">
        <v>643</v>
      </c>
      <c r="Y35" s="144">
        <v>32287</v>
      </c>
    </row>
    <row r="36" spans="1:25" ht="22.5" customHeight="1">
      <c r="A36" s="207"/>
      <c r="B36" s="150" t="s">
        <v>49</v>
      </c>
      <c r="C36" s="143">
        <v>652</v>
      </c>
      <c r="D36" s="143">
        <v>856</v>
      </c>
      <c r="E36" s="143">
        <v>943</v>
      </c>
      <c r="F36" s="143">
        <v>939</v>
      </c>
      <c r="G36" s="143">
        <v>676</v>
      </c>
      <c r="H36" s="143">
        <v>821</v>
      </c>
      <c r="I36" s="143">
        <v>965</v>
      </c>
      <c r="J36" s="143">
        <v>1189</v>
      </c>
      <c r="K36" s="143">
        <v>1408</v>
      </c>
      <c r="L36" s="143">
        <v>1611</v>
      </c>
      <c r="M36" s="143">
        <v>1766</v>
      </c>
      <c r="N36" s="143">
        <v>1636</v>
      </c>
      <c r="O36" s="143">
        <v>1853</v>
      </c>
      <c r="P36" s="143">
        <v>2218</v>
      </c>
      <c r="Q36" s="143">
        <v>2274</v>
      </c>
      <c r="R36" s="143">
        <v>1634</v>
      </c>
      <c r="S36" s="143">
        <v>1445</v>
      </c>
      <c r="T36" s="143">
        <v>1170</v>
      </c>
      <c r="U36" s="143">
        <v>648</v>
      </c>
      <c r="V36" s="143">
        <v>170</v>
      </c>
      <c r="W36" s="143">
        <v>21</v>
      </c>
      <c r="X36" s="143">
        <v>133</v>
      </c>
      <c r="Y36" s="144">
        <v>25028</v>
      </c>
    </row>
    <row r="37" spans="1:25" ht="22.5" customHeight="1">
      <c r="A37" s="207"/>
      <c r="B37" s="150" t="s">
        <v>65</v>
      </c>
      <c r="C37" s="143">
        <v>56</v>
      </c>
      <c r="D37" s="143">
        <v>62</v>
      </c>
      <c r="E37" s="143">
        <v>92</v>
      </c>
      <c r="F37" s="143">
        <v>72</v>
      </c>
      <c r="G37" s="143">
        <v>50</v>
      </c>
      <c r="H37" s="143">
        <v>62</v>
      </c>
      <c r="I37" s="143">
        <v>69</v>
      </c>
      <c r="J37" s="143">
        <v>97</v>
      </c>
      <c r="K37" s="143">
        <v>128</v>
      </c>
      <c r="L37" s="143">
        <v>144</v>
      </c>
      <c r="M37" s="143">
        <v>147</v>
      </c>
      <c r="N37" s="143">
        <v>163</v>
      </c>
      <c r="O37" s="143">
        <v>212</v>
      </c>
      <c r="P37" s="143">
        <v>260</v>
      </c>
      <c r="Q37" s="143">
        <v>249</v>
      </c>
      <c r="R37" s="143">
        <v>152</v>
      </c>
      <c r="S37" s="143">
        <v>176</v>
      </c>
      <c r="T37" s="143">
        <v>137</v>
      </c>
      <c r="U37" s="143">
        <v>75</v>
      </c>
      <c r="V37" s="143">
        <v>25</v>
      </c>
      <c r="W37" s="143">
        <v>4</v>
      </c>
      <c r="X37" s="143">
        <v>1</v>
      </c>
      <c r="Y37" s="144">
        <v>2433</v>
      </c>
    </row>
    <row r="38" spans="1:25" ht="22.5" customHeight="1">
      <c r="A38" s="207"/>
      <c r="B38" s="150" t="s">
        <v>66</v>
      </c>
      <c r="C38" s="143">
        <v>170</v>
      </c>
      <c r="D38" s="143">
        <v>243</v>
      </c>
      <c r="E38" s="143">
        <v>308</v>
      </c>
      <c r="F38" s="143">
        <v>274</v>
      </c>
      <c r="G38" s="143">
        <v>152</v>
      </c>
      <c r="H38" s="143">
        <v>254</v>
      </c>
      <c r="I38" s="143">
        <v>259</v>
      </c>
      <c r="J38" s="143">
        <v>358</v>
      </c>
      <c r="K38" s="143">
        <v>383</v>
      </c>
      <c r="L38" s="143">
        <v>437</v>
      </c>
      <c r="M38" s="143">
        <v>534</v>
      </c>
      <c r="N38" s="143">
        <v>606</v>
      </c>
      <c r="O38" s="143">
        <v>700</v>
      </c>
      <c r="P38" s="143">
        <v>830</v>
      </c>
      <c r="Q38" s="143">
        <v>799</v>
      </c>
      <c r="R38" s="143">
        <v>544</v>
      </c>
      <c r="S38" s="143">
        <v>572</v>
      </c>
      <c r="T38" s="143">
        <v>462</v>
      </c>
      <c r="U38" s="143">
        <v>237</v>
      </c>
      <c r="V38" s="143">
        <v>60</v>
      </c>
      <c r="W38" s="143">
        <v>5</v>
      </c>
      <c r="X38" s="143">
        <v>1</v>
      </c>
      <c r="Y38" s="144">
        <v>8188</v>
      </c>
    </row>
    <row r="39" spans="1:25" ht="22.5" customHeight="1">
      <c r="A39" s="207"/>
      <c r="B39" s="150" t="s">
        <v>67</v>
      </c>
      <c r="C39" s="143">
        <v>126</v>
      </c>
      <c r="D39" s="143">
        <v>153</v>
      </c>
      <c r="E39" s="143">
        <v>143</v>
      </c>
      <c r="F39" s="143">
        <v>127</v>
      </c>
      <c r="G39" s="143">
        <v>89</v>
      </c>
      <c r="H39" s="143">
        <v>125</v>
      </c>
      <c r="I39" s="143">
        <v>155</v>
      </c>
      <c r="J39" s="143">
        <v>169</v>
      </c>
      <c r="K39" s="143">
        <v>193</v>
      </c>
      <c r="L39" s="143">
        <v>237</v>
      </c>
      <c r="M39" s="143">
        <v>237</v>
      </c>
      <c r="N39" s="143">
        <v>271</v>
      </c>
      <c r="O39" s="143">
        <v>311</v>
      </c>
      <c r="P39" s="143">
        <v>317</v>
      </c>
      <c r="Q39" s="143">
        <v>365</v>
      </c>
      <c r="R39" s="143">
        <v>237</v>
      </c>
      <c r="S39" s="143">
        <v>236</v>
      </c>
      <c r="T39" s="143">
        <v>223</v>
      </c>
      <c r="U39" s="143">
        <v>84</v>
      </c>
      <c r="V39" s="143">
        <v>41</v>
      </c>
      <c r="W39" s="143">
        <v>5</v>
      </c>
      <c r="X39" s="143">
        <v>5</v>
      </c>
      <c r="Y39" s="144">
        <v>3849</v>
      </c>
    </row>
    <row r="40" spans="1:25" ht="22.5" customHeight="1">
      <c r="A40" s="207"/>
      <c r="B40" s="150" t="s">
        <v>68</v>
      </c>
      <c r="C40" s="143">
        <v>106</v>
      </c>
      <c r="D40" s="143">
        <v>165</v>
      </c>
      <c r="E40" s="143">
        <v>200</v>
      </c>
      <c r="F40" s="143">
        <v>213</v>
      </c>
      <c r="G40" s="143">
        <v>101</v>
      </c>
      <c r="H40" s="143">
        <v>128</v>
      </c>
      <c r="I40" s="143">
        <v>161</v>
      </c>
      <c r="J40" s="143">
        <v>171</v>
      </c>
      <c r="K40" s="143">
        <v>255</v>
      </c>
      <c r="L40" s="143">
        <v>334</v>
      </c>
      <c r="M40" s="143">
        <v>330</v>
      </c>
      <c r="N40" s="143">
        <v>316</v>
      </c>
      <c r="O40" s="143">
        <v>408</v>
      </c>
      <c r="P40" s="143">
        <v>532</v>
      </c>
      <c r="Q40" s="143">
        <v>559</v>
      </c>
      <c r="R40" s="143">
        <v>371</v>
      </c>
      <c r="S40" s="143">
        <v>399</v>
      </c>
      <c r="T40" s="143">
        <v>299</v>
      </c>
      <c r="U40" s="143">
        <v>153</v>
      </c>
      <c r="V40" s="143">
        <v>43</v>
      </c>
      <c r="W40" s="143">
        <v>4</v>
      </c>
      <c r="X40" s="143">
        <v>0</v>
      </c>
      <c r="Y40" s="144">
        <v>5248</v>
      </c>
    </row>
    <row r="41" spans="1:25" ht="22.5" customHeight="1">
      <c r="A41" s="207"/>
      <c r="B41" s="150" t="s">
        <v>69</v>
      </c>
      <c r="C41" s="143">
        <v>272</v>
      </c>
      <c r="D41" s="143">
        <v>476</v>
      </c>
      <c r="E41" s="143">
        <v>552</v>
      </c>
      <c r="F41" s="143">
        <v>566</v>
      </c>
      <c r="G41" s="143">
        <v>326</v>
      </c>
      <c r="H41" s="143">
        <v>405</v>
      </c>
      <c r="I41" s="143">
        <v>443</v>
      </c>
      <c r="J41" s="143">
        <v>650</v>
      </c>
      <c r="K41" s="143">
        <v>753</v>
      </c>
      <c r="L41" s="143">
        <v>886</v>
      </c>
      <c r="M41" s="143">
        <v>956</v>
      </c>
      <c r="N41" s="143">
        <v>982</v>
      </c>
      <c r="O41" s="143">
        <v>1199</v>
      </c>
      <c r="P41" s="143">
        <v>1439</v>
      </c>
      <c r="Q41" s="143">
        <v>1534</v>
      </c>
      <c r="R41" s="143">
        <v>1017</v>
      </c>
      <c r="S41" s="143">
        <v>971</v>
      </c>
      <c r="T41" s="143">
        <v>810</v>
      </c>
      <c r="U41" s="143">
        <v>409</v>
      </c>
      <c r="V41" s="143">
        <v>92</v>
      </c>
      <c r="W41" s="143">
        <v>17</v>
      </c>
      <c r="X41" s="143">
        <v>4</v>
      </c>
      <c r="Y41" s="144">
        <v>14759</v>
      </c>
    </row>
    <row r="42" spans="1:25" ht="22.5" customHeight="1" thickBot="1">
      <c r="A42" s="208"/>
      <c r="B42" s="151" t="s">
        <v>70</v>
      </c>
      <c r="C42" s="147">
        <v>221</v>
      </c>
      <c r="D42" s="147">
        <v>319</v>
      </c>
      <c r="E42" s="147">
        <v>384</v>
      </c>
      <c r="F42" s="147">
        <v>404</v>
      </c>
      <c r="G42" s="147">
        <v>276</v>
      </c>
      <c r="H42" s="147">
        <v>283</v>
      </c>
      <c r="I42" s="147">
        <v>361</v>
      </c>
      <c r="J42" s="147">
        <v>439</v>
      </c>
      <c r="K42" s="147">
        <v>577</v>
      </c>
      <c r="L42" s="147">
        <v>611</v>
      </c>
      <c r="M42" s="147">
        <v>733</v>
      </c>
      <c r="N42" s="147">
        <v>762</v>
      </c>
      <c r="O42" s="147">
        <v>937</v>
      </c>
      <c r="P42" s="147">
        <v>1160</v>
      </c>
      <c r="Q42" s="147">
        <v>1122</v>
      </c>
      <c r="R42" s="147">
        <v>763</v>
      </c>
      <c r="S42" s="147">
        <v>742</v>
      </c>
      <c r="T42" s="147">
        <v>657</v>
      </c>
      <c r="U42" s="147">
        <v>303</v>
      </c>
      <c r="V42" s="147">
        <v>91</v>
      </c>
      <c r="W42" s="147">
        <v>12</v>
      </c>
      <c r="X42" s="147">
        <v>14</v>
      </c>
      <c r="Y42" s="148">
        <v>11171</v>
      </c>
    </row>
    <row r="43" spans="2:25" ht="22.5" customHeight="1">
      <c r="B43" s="10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2:25" ht="22.5" customHeight="1">
      <c r="B44" s="108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2:25" ht="22.5" customHeight="1">
      <c r="B45" s="108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2:25" ht="22.5" customHeight="1">
      <c r="B46" s="108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2:25" ht="22.5" customHeight="1">
      <c r="B47" s="108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2:25" ht="22.5" customHeight="1">
      <c r="B48" s="108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2:25" ht="22.5" customHeight="1">
      <c r="B49" s="10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2:25" ht="22.5" customHeight="1">
      <c r="B50" s="108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2:25" ht="22.5" customHeight="1">
      <c r="B51" s="10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2:25" ht="22.5" customHeight="1">
      <c r="B52" s="108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2:25" ht="22.5" customHeight="1">
      <c r="B53" s="108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2:25" ht="22.5" customHeight="1">
      <c r="B54" s="108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2:25" ht="22.5" customHeight="1">
      <c r="B55" s="108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2:25" ht="22.5" customHeight="1">
      <c r="B56" s="108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2:25" ht="22.5" customHeight="1">
      <c r="B57" s="10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2:25" ht="22.5" customHeight="1">
      <c r="B58" s="108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2:25" ht="22.5" customHeight="1">
      <c r="B59" s="10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2:25" ht="22.5" customHeight="1">
      <c r="B60" s="10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2:25" ht="22.5" customHeight="1">
      <c r="B61" s="108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2:25" ht="22.5" customHeight="1">
      <c r="B62" s="108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2:25" ht="22.5" customHeight="1">
      <c r="B63" s="108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2:25" ht="22.5" customHeight="1">
      <c r="B64" s="10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2:25" ht="22.5" customHeight="1">
      <c r="B65" s="108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2:25" ht="22.5" customHeight="1">
      <c r="B66" s="10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2:25" ht="22.5" customHeight="1">
      <c r="B67" s="10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2:25" ht="22.5" customHeight="1">
      <c r="B68" s="10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2:25" ht="22.5" customHeight="1">
      <c r="B69" s="10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2:25" ht="22.5" customHeight="1">
      <c r="B70" s="108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2:25" ht="22.5" customHeight="1">
      <c r="B71" s="108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2:25" ht="22.5" customHeight="1">
      <c r="B72" s="108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2:25" ht="22.5" customHeight="1">
      <c r="B73" s="108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2:25" ht="22.5" customHeight="1">
      <c r="B74" s="108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2:25" ht="22.5" customHeight="1">
      <c r="B75" s="108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2:25" ht="22.5" customHeight="1">
      <c r="B76" s="108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2:25" ht="22.5" customHeight="1">
      <c r="B77" s="108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2:25" ht="22.5" customHeight="1">
      <c r="B78" s="108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2:25" ht="22.5" customHeight="1">
      <c r="B79" s="108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2:25" ht="22.5" customHeight="1">
      <c r="B80" s="108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2:25" ht="22.5" customHeight="1">
      <c r="B81" s="10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2:25" ht="22.5" customHeight="1">
      <c r="B82" s="10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2:25" ht="22.5" customHeight="1">
      <c r="B83" s="10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2:25" ht="22.5" customHeight="1">
      <c r="B84" s="10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2:25" ht="22.5" customHeight="1">
      <c r="B85" s="10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2:25" ht="22.5" customHeight="1">
      <c r="B86" s="10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2:25" ht="22.5" customHeight="1">
      <c r="B87" s="108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2:25" ht="22.5" customHeight="1">
      <c r="B88" s="10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2:25" ht="22.5" customHeight="1">
      <c r="B89" s="108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2:25" ht="22.5" customHeight="1">
      <c r="B90" s="10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2:25" ht="22.5" customHeight="1">
      <c r="B91" s="10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2:25" ht="22.5" customHeight="1">
      <c r="B92" s="10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2:25" ht="22.5" customHeight="1">
      <c r="B93" s="10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2:25" ht="22.5" customHeight="1">
      <c r="B94" s="10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2:25" ht="22.5" customHeight="1">
      <c r="B95" s="10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2:25" ht="22.5" customHeight="1">
      <c r="B96" s="10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2:25" ht="22.5" customHeight="1">
      <c r="B97" s="10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2:25" ht="22.5" customHeight="1">
      <c r="B98" s="10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2:25" ht="22.5" customHeight="1">
      <c r="B99" s="10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2:25" ht="22.5" customHeight="1">
      <c r="B100" s="10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2:25" ht="22.5" customHeight="1">
      <c r="B101" s="10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2:25" ht="22.5" customHeight="1">
      <c r="B102" s="10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2:25" ht="22.5" customHeight="1">
      <c r="B103" s="10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2:25" ht="22.5" customHeight="1">
      <c r="B104" s="10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2:25" ht="22.5" customHeight="1">
      <c r="B105" s="10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2:25" ht="22.5" customHeight="1">
      <c r="B106" s="10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2:25" ht="22.5" customHeight="1">
      <c r="B107" s="10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2:25" ht="22.5" customHeight="1">
      <c r="B108" s="10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2:25" ht="22.5" customHeight="1">
      <c r="B109" s="10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2:25" ht="24" customHeight="1">
      <c r="B110" s="10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2:25" ht="24" customHeight="1">
      <c r="B111" s="10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2:25" ht="24" customHeight="1">
      <c r="B112" s="10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2:25" ht="24" customHeight="1">
      <c r="B113" s="10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2:25" ht="24" customHeight="1">
      <c r="B114" s="10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2:25" ht="24" customHeight="1">
      <c r="B115" s="10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2:25" ht="24" customHeight="1">
      <c r="B116" s="10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2:25" ht="24" customHeight="1">
      <c r="B117" s="10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2:25" ht="24" customHeight="1">
      <c r="B118" s="10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2:25" ht="24" customHeight="1">
      <c r="B119" s="10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2:25" ht="24" customHeight="1">
      <c r="B120" s="10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2:25" ht="24" customHeight="1">
      <c r="B121" s="10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2:25" ht="24" customHeight="1">
      <c r="B122" s="10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2:25" ht="24" customHeight="1">
      <c r="B123" s="10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2:25" ht="24" customHeight="1">
      <c r="B124" s="10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24" customHeight="1">
      <c r="B125" s="10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24" customHeight="1">
      <c r="B126" s="10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24" customHeight="1">
      <c r="B127" s="10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24" customHeight="1">
      <c r="B128" s="108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24" customHeight="1">
      <c r="B129" s="108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24" customHeight="1">
      <c r="B130" s="10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24" customHeight="1">
      <c r="B131" s="108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24" customHeight="1">
      <c r="B132" s="108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24" customHeight="1">
      <c r="B133" s="108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24" customHeight="1">
      <c r="B134" s="10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24" customHeight="1">
      <c r="B135" s="108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24" customHeight="1">
      <c r="B136" s="108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24" customHeight="1">
      <c r="B137" s="108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24" customHeight="1">
      <c r="B138" s="108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24" customHeight="1">
      <c r="B139" s="10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24" customHeight="1">
      <c r="B140" s="108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24" customHeight="1">
      <c r="B141" s="108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24" customHeight="1">
      <c r="B142" s="108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24" customHeight="1">
      <c r="B143" s="108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24" customHeight="1">
      <c r="B144" s="108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24" customHeight="1">
      <c r="B145" s="10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24" customHeight="1">
      <c r="B146" s="108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24" customHeight="1">
      <c r="B147" s="108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24" customHeight="1">
      <c r="B148" s="108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24" customHeight="1">
      <c r="B149" s="108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24" customHeight="1">
      <c r="B150" s="108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24" customHeight="1">
      <c r="B151" s="108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24" customHeight="1">
      <c r="B152" s="10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24" customHeight="1">
      <c r="B153" s="108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24" customHeight="1">
      <c r="B154" s="108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24" customHeight="1">
      <c r="B155" s="108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24" customHeight="1">
      <c r="B156" s="108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24" customHeight="1">
      <c r="B157" s="108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24" customHeight="1">
      <c r="B158" s="108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24" customHeight="1">
      <c r="B159" s="10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24" customHeight="1">
      <c r="B160" s="108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24" customHeight="1">
      <c r="B161" s="108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24" customHeight="1">
      <c r="B162" s="108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24" customHeight="1">
      <c r="B163" s="108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24" customHeight="1">
      <c r="B164" s="108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24" customHeight="1">
      <c r="B165" s="108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24" customHeight="1">
      <c r="B166" s="108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24" customHeight="1">
      <c r="B167" s="108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24" customHeight="1">
      <c r="B168" s="108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24" customHeight="1">
      <c r="B169" s="108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24" customHeight="1">
      <c r="B170" s="108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24" customHeight="1">
      <c r="B171" s="108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24" customHeight="1">
      <c r="B172" s="108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2:25" ht="24" customHeight="1">
      <c r="B173" s="108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2:25" ht="24" customHeight="1">
      <c r="B174" s="108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2:25" ht="24" customHeight="1">
      <c r="B175" s="108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2:25" ht="24" customHeight="1">
      <c r="B176" s="108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2:25" ht="24" customHeight="1">
      <c r="B177" s="108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2:25" ht="24" customHeight="1">
      <c r="B178" s="108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2:25" ht="24" customHeight="1">
      <c r="B179" s="108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2:25" ht="24" customHeight="1">
      <c r="B180" s="10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2:25" ht="24" customHeight="1">
      <c r="B181" s="10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2:25" ht="24" customHeight="1">
      <c r="B182" s="108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2:25" ht="24" customHeight="1">
      <c r="B183" s="10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2:25" ht="24" customHeight="1">
      <c r="B184" s="10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2:25" ht="24" customHeight="1">
      <c r="B185" s="108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2:25" ht="24" customHeight="1">
      <c r="B186" s="108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2:25" ht="24" customHeight="1">
      <c r="B187" s="108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2:25" ht="24" customHeight="1">
      <c r="B188" s="108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2:25" ht="24" customHeight="1">
      <c r="B189" s="10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2:25" ht="24" customHeight="1">
      <c r="B190" s="10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2:25" ht="24" customHeight="1">
      <c r="B191" s="10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2:25" ht="24" customHeight="1">
      <c r="B192" s="10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2:25" ht="24" customHeight="1">
      <c r="B193" s="10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2:25" ht="24" customHeight="1">
      <c r="B194" s="10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2:25" ht="24" customHeight="1">
      <c r="B195" s="10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2:25" ht="24" customHeight="1">
      <c r="B196" s="10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2:25" ht="24" customHeight="1">
      <c r="B197" s="108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2:25" ht="24" customHeight="1">
      <c r="B198" s="108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2:25" ht="24" customHeight="1">
      <c r="B199" s="108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2:25" ht="24" customHeight="1">
      <c r="B200" s="108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2:25" ht="24" customHeight="1">
      <c r="B201" s="10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2:25" ht="24" customHeight="1">
      <c r="B202" s="10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2:25" ht="24" customHeight="1">
      <c r="B203" s="108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2:25" ht="24" customHeight="1">
      <c r="B204" s="10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2:25" ht="24" customHeight="1">
      <c r="B205" s="10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2:25" ht="24" customHeight="1">
      <c r="B206" s="108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2:25" ht="24" customHeight="1">
      <c r="B207" s="108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2:25" ht="24" customHeight="1">
      <c r="B208" s="108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2:25" ht="24" customHeight="1">
      <c r="B209" s="10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2:25" ht="24" customHeight="1">
      <c r="B210" s="10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2:25" ht="24" customHeight="1">
      <c r="B211" s="108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2:25" ht="24" customHeight="1">
      <c r="B212" s="10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2:25" ht="24" customHeight="1">
      <c r="B213" s="10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2:25" ht="24" customHeight="1">
      <c r="B214" s="108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2:25" ht="24" customHeight="1">
      <c r="B215" s="10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2:25" ht="24" customHeight="1">
      <c r="B216" s="10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2:25" ht="24" customHeight="1">
      <c r="B217" s="108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2:25" ht="24" customHeight="1">
      <c r="B218" s="10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2:25" ht="24" customHeight="1">
      <c r="B219" s="108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2:25" ht="24" customHeight="1">
      <c r="B220" s="10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2:25" ht="24" customHeight="1">
      <c r="B221" s="10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2:25" ht="24" customHeight="1">
      <c r="B222" s="10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2:25" ht="24" customHeight="1">
      <c r="B223" s="108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2:25" ht="24" customHeight="1">
      <c r="B224" s="10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2:25" ht="24" customHeight="1">
      <c r="B225" s="10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2:25" ht="24" customHeight="1">
      <c r="B226" s="10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2:25" ht="24" customHeight="1">
      <c r="B227" s="10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2:25" ht="24" customHeight="1">
      <c r="B228" s="10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2:25" ht="24" customHeight="1">
      <c r="B229" s="10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2:25" ht="24" customHeight="1">
      <c r="B230" s="10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2:25" ht="14.25">
      <c r="B231" s="108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2:25" ht="14.25">
      <c r="B232" s="10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2:25" ht="14.25">
      <c r="B233" s="108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2:25" ht="14.25">
      <c r="B234" s="108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2:25" ht="14.25">
      <c r="B235" s="108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2:25" ht="14.25">
      <c r="B236" s="108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2:25" ht="14.25">
      <c r="B237" s="10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2:25" ht="14.25">
      <c r="B238" s="10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2:25" ht="14.25">
      <c r="B239" s="10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2:25" ht="14.25">
      <c r="B240" s="10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2:25" ht="14.25">
      <c r="B241" s="10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2:25" ht="14.25">
      <c r="B242" s="108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2:25" ht="14.25">
      <c r="B243" s="108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2:25" ht="14.25">
      <c r="B244" s="10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2:25" ht="14.25">
      <c r="B245" s="108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2:25" ht="14.25">
      <c r="B246" s="108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2:25" ht="14.25">
      <c r="B247" s="108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2:25" ht="14.25">
      <c r="B248" s="108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2:25" ht="14.25">
      <c r="B249" s="108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2:25" ht="14.25">
      <c r="B250" s="108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2:25" ht="14.25">
      <c r="B251" s="10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2:25" ht="14.25">
      <c r="B252" s="10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2:25" ht="14.25">
      <c r="B253" s="108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2:25" ht="14.25">
      <c r="B254" s="108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2:25" ht="14.25">
      <c r="B255" s="108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2:25" ht="14.25">
      <c r="B256" s="108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2:25" ht="14.25">
      <c r="B257" s="108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2:25" ht="14.25">
      <c r="B258" s="108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2:25" ht="14.25">
      <c r="B259" s="108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2:25" ht="14.25">
      <c r="B260" s="108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2:25" ht="14.25">
      <c r="B261" s="108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2:25" ht="14.25">
      <c r="B262" s="108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2:25" ht="14.25">
      <c r="B263" s="108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2:25" ht="14.25">
      <c r="B264" s="108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2:25" ht="14.25">
      <c r="B265" s="108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2:25" ht="14.25">
      <c r="B266" s="108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2:25" ht="14.25">
      <c r="B267" s="108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2:25" ht="14.25">
      <c r="B268" s="108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2:25" ht="14.25">
      <c r="B269" s="108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2:25" ht="14.25">
      <c r="B270" s="108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2:25" ht="14.25">
      <c r="B271" s="108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2:25" ht="14.25">
      <c r="B272" s="108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2:25" ht="14.25">
      <c r="B273" s="108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2:25" ht="14.25">
      <c r="B274" s="108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2:25" ht="14.25">
      <c r="B275" s="108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2:25" ht="14.25">
      <c r="B276" s="108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2:25" ht="14.25">
      <c r="B277" s="108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2:25" ht="14.25">
      <c r="B278" s="108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2:25" ht="14.25">
      <c r="B279" s="108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2:25" ht="14.25">
      <c r="B280" s="108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2:25" ht="14.25">
      <c r="B281" s="108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2:25" ht="14.25">
      <c r="B282" s="108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2:25" ht="14.25">
      <c r="B283" s="108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2:25" ht="14.25">
      <c r="B284" s="108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2:25" ht="14.25">
      <c r="B285" s="108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2:25" ht="14.25">
      <c r="B286" s="108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2:25" ht="14.25">
      <c r="B287" s="108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2:25" ht="14.25">
      <c r="B288" s="108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2:25" ht="14.25">
      <c r="B289" s="108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2:25" ht="14.25">
      <c r="B290" s="108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2:25" ht="14.25">
      <c r="B291" s="108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2:25" ht="14.25">
      <c r="B292" s="108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2:25" ht="14.25">
      <c r="B293" s="108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2:25" ht="14.25">
      <c r="B294" s="108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2:25" ht="14.25">
      <c r="B295" s="108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2:25" ht="14.25">
      <c r="B296" s="108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2:25" ht="14.25">
      <c r="B297" s="108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2:25" ht="14.25">
      <c r="B298" s="108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2:25" ht="14.25">
      <c r="B299" s="108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2:25" ht="14.25">
      <c r="B300" s="108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2:25" ht="14.25">
      <c r="B301" s="108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2:25" ht="14.25">
      <c r="B302" s="108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2:25" ht="14.25">
      <c r="B303" s="108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2:25" ht="14.25">
      <c r="B304" s="108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2:25" ht="14.25">
      <c r="B305" s="108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2:25" ht="14.25">
      <c r="B306" s="108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2:25" ht="14.25">
      <c r="B307" s="108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2:25" ht="14.25">
      <c r="B308" s="108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2:25" ht="14.25">
      <c r="B309" s="108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2:25" ht="14.25">
      <c r="B310" s="108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2:25" ht="14.25">
      <c r="B311" s="108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2:25" ht="14.25">
      <c r="B312" s="108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2:25" ht="14.25">
      <c r="B313" s="108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2:25" ht="14.25">
      <c r="B314" s="108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2:25" ht="14.25">
      <c r="B315" s="108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2:25" ht="14.25">
      <c r="B316" s="108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2:25" ht="14.25">
      <c r="B317" s="108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2:25" ht="14.25">
      <c r="B318" s="108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2:25" ht="14.25">
      <c r="B319" s="108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2:25" ht="14.25">
      <c r="B320" s="108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2:25" ht="14.25">
      <c r="B321" s="108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2:25" ht="14.25">
      <c r="B322" s="108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2:25" ht="14.25">
      <c r="B323" s="108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2:25" ht="14.25">
      <c r="B324" s="108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2:25" ht="14.25">
      <c r="B325" s="108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2:25" ht="14.25">
      <c r="B326" s="108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2:25" ht="14.25">
      <c r="B327" s="108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2:25" ht="14.25">
      <c r="B328" s="108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2:25" ht="14.25">
      <c r="B329" s="108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2:25" ht="14.25">
      <c r="B330" s="108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2:25" ht="14.25">
      <c r="B331" s="108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2:25" ht="14.25">
      <c r="B332" s="108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2:25" ht="14.25">
      <c r="B333" s="108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2:25" ht="14.25">
      <c r="B334" s="108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2:25" ht="14.25">
      <c r="B335" s="108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2:25" ht="14.25">
      <c r="B336" s="108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2:25" ht="14.25">
      <c r="B337" s="108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2:25" ht="14.25">
      <c r="B338" s="108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2:25" ht="14.25">
      <c r="B339" s="108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2:25" ht="14.25">
      <c r="B340" s="108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2:25" ht="14.25">
      <c r="B341" s="108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2:25" ht="14.25">
      <c r="B342" s="108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2:25" ht="14.25">
      <c r="B343" s="108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2:25" ht="14.25">
      <c r="B344" s="108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2:25" ht="14.25">
      <c r="B345" s="108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2:25" ht="14.25">
      <c r="B346" s="108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2:25" ht="14.25">
      <c r="B347" s="108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2:25" ht="14.25">
      <c r="B348" s="108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2:25" ht="14.25">
      <c r="B349" s="108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2:25" ht="14.25">
      <c r="B350" s="108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2:25" ht="14.25">
      <c r="B351" s="108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2:25" ht="14.25">
      <c r="B352" s="108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2:25" ht="14.25">
      <c r="B353" s="108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2:25" ht="14.25">
      <c r="B354" s="108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2:25" ht="14.25">
      <c r="B355" s="108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2:25" ht="14.25">
      <c r="B356" s="108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2:25" ht="14.25">
      <c r="B357" s="108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2:25" ht="14.25">
      <c r="B358" s="108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2:25" ht="14.25">
      <c r="B359" s="108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2:25" ht="14.25">
      <c r="B360" s="108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2:25" ht="14.25">
      <c r="B361" s="108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2:25" ht="14.25">
      <c r="B362" s="108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2:25" ht="14.25">
      <c r="B363" s="108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2:25" ht="14.25">
      <c r="B364" s="108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2:25" ht="14.25">
      <c r="B365" s="108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2:25" ht="14.25">
      <c r="B366" s="108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2:25" ht="14.25">
      <c r="B367" s="108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2:25" ht="14.25">
      <c r="B368" s="108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2:25" ht="14.25">
      <c r="B369" s="108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2:25" ht="14.25">
      <c r="B370" s="108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2:25" ht="14.25">
      <c r="B371" s="108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2:25" ht="14.25">
      <c r="B372" s="108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2:25" ht="14.25">
      <c r="B373" s="108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2:25" ht="14.25">
      <c r="B374" s="108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2:25" ht="14.25">
      <c r="B375" s="108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2:25" ht="14.25">
      <c r="B376" s="108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2:25" ht="14.25">
      <c r="B377" s="108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2:25" ht="14.25">
      <c r="B378" s="108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2:25" ht="14.25">
      <c r="B379" s="108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2:25" ht="14.25">
      <c r="B380" s="108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2:25" ht="14.25">
      <c r="B381" s="108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2:25" ht="14.25">
      <c r="B382" s="108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2:25" ht="14.25">
      <c r="B383" s="108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2:25" ht="14.25">
      <c r="B384" s="108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2:25" ht="14.25">
      <c r="B385" s="108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2:25" ht="14.25">
      <c r="B386" s="108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2:25" ht="14.25">
      <c r="B387" s="108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2:25" ht="14.25">
      <c r="B388" s="108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2:25" ht="14.25">
      <c r="B389" s="108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2:25" ht="14.25">
      <c r="B390" s="108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2:25" ht="14.25">
      <c r="B391" s="108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2:25" ht="14.25">
      <c r="B392" s="108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2:25" ht="14.25">
      <c r="B393" s="108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2:25" ht="14.25">
      <c r="B394" s="108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2:25" ht="14.25">
      <c r="B395" s="108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2:25" ht="14.25">
      <c r="B396" s="108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2:25" ht="14.25">
      <c r="B397" s="108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2:25" ht="14.25">
      <c r="B398" s="108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2:25" ht="14.25">
      <c r="B399" s="108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2:25" ht="14.25">
      <c r="B400" s="108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2:25" ht="14.25">
      <c r="B401" s="108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2:25" ht="14.25">
      <c r="B402" s="108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2:25" ht="14.25">
      <c r="B403" s="108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2:25" ht="14.25">
      <c r="B404" s="108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2:25" ht="14.25">
      <c r="B405" s="108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2:25" ht="14.25">
      <c r="B406" s="108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2:25" ht="14.25">
      <c r="B407" s="108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2:25" ht="14.25">
      <c r="B408" s="108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2:25" ht="14.25">
      <c r="B409" s="108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2:25" ht="14.25">
      <c r="B410" s="108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2:25" ht="14.25">
      <c r="B411" s="108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2:25" ht="14.25">
      <c r="B412" s="108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2:25" ht="14.25">
      <c r="B413" s="108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2:25" ht="14.25">
      <c r="B414" s="108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2:25" ht="14.25">
      <c r="B415" s="108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2:25" ht="14.25">
      <c r="B416" s="108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2:25" ht="14.25">
      <c r="B417" s="108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2:25" ht="14.25">
      <c r="B418" s="108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2:25" ht="14.25">
      <c r="B419" s="108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2:25" ht="14.25">
      <c r="B420" s="108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2:25" ht="14.25">
      <c r="B421" s="108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2:25" ht="14.25">
      <c r="B422" s="108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2:25" ht="14.25">
      <c r="B423" s="108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2:25" ht="14.25">
      <c r="B424" s="108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2:25" ht="14.25">
      <c r="B425" s="108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2:25" ht="14.25">
      <c r="B426" s="108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2:25" ht="14.25">
      <c r="B427" s="108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2:25" ht="14.25">
      <c r="B428" s="108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2:25" ht="14.25">
      <c r="B429" s="108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2:25" ht="14.25">
      <c r="B430" s="108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2:25" ht="14.25">
      <c r="B431" s="108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2:25" ht="14.25">
      <c r="B432" s="108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2:25" ht="14.25">
      <c r="B433" s="108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2:25" ht="14.25">
      <c r="B434" s="108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2:25" ht="14.25">
      <c r="B435" s="108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2:25" ht="14.25">
      <c r="B436" s="108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2:25" ht="14.25">
      <c r="B437" s="108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2:25" ht="14.25">
      <c r="B438" s="108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2:25" ht="14.25">
      <c r="B439" s="108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2:25" ht="14.25">
      <c r="B440" s="108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2:25" ht="14.25">
      <c r="B441" s="108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2:25" ht="14.25">
      <c r="B442" s="108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2:25" ht="14.25">
      <c r="B443" s="108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2:25" ht="14.25">
      <c r="B444" s="108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2:25" ht="14.25">
      <c r="B445" s="108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2:25" ht="14.25">
      <c r="B446" s="108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2:25" ht="14.25">
      <c r="B447" s="108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2:25" ht="14.25">
      <c r="B448" s="108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2:25" ht="14.25">
      <c r="B449" s="108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2:25" ht="14.25">
      <c r="B450" s="108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2:25" ht="14.25">
      <c r="B451" s="108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2:25" ht="14.25">
      <c r="B452" s="108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2:25" ht="14.25">
      <c r="B453" s="108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2:25" ht="14.25">
      <c r="B454" s="108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2:25" ht="14.25">
      <c r="B455" s="108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2:25" ht="14.25">
      <c r="B456" s="108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2:25" ht="14.25">
      <c r="B457" s="108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2:25" ht="14.25">
      <c r="B458" s="108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2:25" ht="14.25">
      <c r="B459" s="108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2:25" ht="14.25">
      <c r="B460" s="108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2:25" ht="14.25">
      <c r="B461" s="108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2:25" ht="14.25">
      <c r="B462" s="108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2:25" ht="14.25">
      <c r="B463" s="108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2:25" ht="14.25">
      <c r="B464" s="108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2:25" ht="14.25">
      <c r="B465" s="108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2:25" ht="14.25">
      <c r="B466" s="108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2:25" ht="14.25">
      <c r="B467" s="108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2:25" ht="14.25">
      <c r="B468" s="108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2:25" ht="14.25">
      <c r="B469" s="108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2:25" ht="14.25">
      <c r="B470" s="108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2:25" ht="14.25">
      <c r="B471" s="108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2:25" ht="14.25">
      <c r="B472" s="108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2:25" ht="14.25">
      <c r="B473" s="108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2:25" ht="14.25">
      <c r="B474" s="108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2:25" ht="14.25">
      <c r="B475" s="108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2:25" ht="14.25">
      <c r="B476" s="108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2:25" ht="14.25">
      <c r="B477" s="108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2:25" ht="14.25">
      <c r="B478" s="108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2:25" ht="14.25">
      <c r="B479" s="108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2:25" ht="14.25">
      <c r="B480" s="108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2:25" ht="14.25">
      <c r="B481" s="108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2:25" ht="14.25">
      <c r="B482" s="108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2:25" ht="14.25">
      <c r="B483" s="108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2:25" ht="14.25">
      <c r="B484" s="108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2:25" ht="14.25">
      <c r="B485" s="108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2:25" ht="14.25">
      <c r="B486" s="108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2:25" ht="14.25">
      <c r="B487" s="108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2:25" ht="14.25">
      <c r="B488" s="108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2:25" ht="14.25">
      <c r="B489" s="108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2:25" ht="14.25">
      <c r="B490" s="108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2:25" ht="14.25">
      <c r="B491" s="108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2:25" ht="14.25">
      <c r="B492" s="108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2:25" ht="14.25">
      <c r="B493" s="108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2:25" ht="14.25">
      <c r="B494" s="108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2:25" ht="14.25">
      <c r="B495" s="108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2:25" ht="14.25">
      <c r="B496" s="108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2:25" ht="14.25">
      <c r="B497" s="108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2:25" ht="14.25">
      <c r="B498" s="108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2:25" ht="14.25">
      <c r="B499" s="108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2:25" ht="14.25">
      <c r="B500" s="108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2:25" ht="14.25">
      <c r="B501" s="108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2:25" ht="14.25">
      <c r="B502" s="108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2:25" ht="14.25">
      <c r="B503" s="108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2:25" ht="14.25">
      <c r="B504" s="108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2:25" ht="14.25">
      <c r="B505" s="108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2:25" ht="14.25">
      <c r="B506" s="108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2:25" ht="14.25">
      <c r="B507" s="108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2:25" ht="14.25">
      <c r="B508" s="108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2:25" ht="14.25">
      <c r="B509" s="108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2:25" ht="14.25">
      <c r="B510" s="108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2:25" ht="14.25">
      <c r="B511" s="108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2:25" ht="14.25">
      <c r="B512" s="108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2:25" ht="14.25">
      <c r="B513" s="108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2:25" ht="14.25">
      <c r="B514" s="108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2:25" ht="14.25">
      <c r="B515" s="108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2:25" ht="14.25">
      <c r="B516" s="108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2:25" ht="14.25">
      <c r="B517" s="108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2:25" ht="14.25">
      <c r="B518" s="108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2:25" ht="14.25">
      <c r="B519" s="108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2:25" ht="14.25">
      <c r="B520" s="108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2:25" ht="14.25">
      <c r="B521" s="108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2:25" ht="14.25">
      <c r="B522" s="108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2:25" ht="14.25">
      <c r="B523" s="108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2:25" ht="14.25">
      <c r="B524" s="108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2:25" ht="14.25">
      <c r="B525" s="108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2:25" ht="14.25">
      <c r="B526" s="108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2:25" ht="14.25">
      <c r="B527" s="108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2:25" ht="14.25">
      <c r="B528" s="108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2:25" ht="14.25">
      <c r="B529" s="108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2:25" ht="14.25">
      <c r="B530" s="108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2:25" ht="14.25">
      <c r="B531" s="108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2:25" ht="14.25">
      <c r="B532" s="108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2:25" ht="14.25">
      <c r="B533" s="108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2:25" ht="14.25">
      <c r="B534" s="108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2:25" ht="14.25">
      <c r="B535" s="108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2:25" ht="14.25">
      <c r="B536" s="108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2:25" ht="14.25">
      <c r="B537" s="108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2:25" ht="14.25">
      <c r="B538" s="108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2:25" ht="14.25">
      <c r="B539" s="108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2:25" ht="14.25">
      <c r="B540" s="108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2:25" ht="14.25">
      <c r="B541" s="108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2:25" ht="14.25">
      <c r="B542" s="108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2:25" ht="14.25">
      <c r="B543" s="108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2:25" ht="14.25">
      <c r="B544" s="108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2:25" ht="14.25">
      <c r="B545" s="108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2:25" ht="14.25">
      <c r="B546" s="108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2:25" ht="14.25">
      <c r="B547" s="108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2:25" ht="14.25">
      <c r="B548" s="108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2:25" ht="14.25">
      <c r="B549" s="108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2:25" ht="14.25">
      <c r="B550" s="108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2:25" ht="14.25">
      <c r="B551" s="108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2:25" ht="14.25">
      <c r="B552" s="108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2:25" ht="14.25">
      <c r="B553" s="108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2:25" ht="14.25">
      <c r="B554" s="108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2:25" ht="14.25">
      <c r="B555" s="108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2:25" ht="14.25">
      <c r="B556" s="108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2:25" ht="14.25">
      <c r="B557" s="108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2:25" ht="14.25">
      <c r="B558" s="108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2:25" ht="14.25">
      <c r="B559" s="108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2:25" ht="14.25">
      <c r="B560" s="108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2:25" ht="14.25">
      <c r="B561" s="108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2:25" ht="14.25">
      <c r="B562" s="108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2:25" ht="14.25">
      <c r="B563" s="108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2:25" ht="14.25">
      <c r="B564" s="108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2:25" ht="14.25">
      <c r="B565" s="108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2:25" ht="14.25">
      <c r="B566" s="108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2:25" ht="14.25">
      <c r="B567" s="108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2:25" ht="14.25">
      <c r="B568" s="108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2:25" ht="14.25">
      <c r="B569" s="108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2:25" ht="14.25">
      <c r="B570" s="108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2:25" ht="14.25">
      <c r="B571" s="108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2:25" ht="14.25">
      <c r="B572" s="108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2:25" ht="14.25">
      <c r="B573" s="108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2:25" ht="14.25">
      <c r="B574" s="108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2:25" ht="14.25">
      <c r="B575" s="108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2:25" ht="14.25">
      <c r="B576" s="108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2:25" ht="14.25">
      <c r="B577" s="108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2:25" ht="14.25">
      <c r="B578" s="108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2:25" ht="14.25">
      <c r="B579" s="108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2:25" ht="14.25">
      <c r="B580" s="108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2:25" ht="14.25">
      <c r="B581" s="108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2:25" ht="14.25">
      <c r="B582" s="108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2:25" ht="14.25">
      <c r="B583" s="108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2:25" ht="14.25">
      <c r="B584" s="108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2:25" ht="14.25">
      <c r="B585" s="108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2:25" ht="14.25">
      <c r="B586" s="108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2:25" ht="14.25">
      <c r="B587" s="108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2:25" ht="14.25">
      <c r="B588" s="108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2:25" ht="14.25">
      <c r="B589" s="108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2:25" ht="14.25">
      <c r="B590" s="108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2:25" ht="14.25">
      <c r="B591" s="108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2:25" ht="14.25">
      <c r="B592" s="108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2:25" ht="14.25">
      <c r="B593" s="108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2:25" ht="14.25">
      <c r="B594" s="108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2:25" ht="14.25">
      <c r="B595" s="108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2:25" ht="14.25">
      <c r="B596" s="108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2:25" ht="14.25">
      <c r="B597" s="108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2:25" ht="14.25">
      <c r="B598" s="108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2:25" ht="14.25">
      <c r="B599" s="108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2:25" ht="14.25">
      <c r="B600" s="108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2:25" ht="14.25">
      <c r="B601" s="108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2:25" ht="14.25">
      <c r="B602" s="108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2:25" ht="14.25">
      <c r="B603" s="108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2:25" ht="14.25">
      <c r="B604" s="108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2:25" ht="14.25">
      <c r="B605" s="108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2:25" ht="14.25">
      <c r="B606" s="108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2:25" ht="14.25">
      <c r="B607" s="108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2:25" ht="14.25">
      <c r="B608" s="108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2:25" ht="14.25">
      <c r="B609" s="108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2:25" ht="14.25">
      <c r="B610" s="108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2:25" ht="14.25">
      <c r="B611" s="108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2:25" ht="14.25">
      <c r="B612" s="108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2:25" ht="14.25">
      <c r="B613" s="108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2:25" ht="14.25">
      <c r="B614" s="108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2:25" ht="14.25">
      <c r="B615" s="108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2:25" ht="14.25">
      <c r="B616" s="108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2:25" ht="14.25">
      <c r="B617" s="108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2:25" ht="14.25">
      <c r="B618" s="108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2:25" ht="14.25">
      <c r="B619" s="108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2:25" ht="14.25">
      <c r="B620" s="108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2:25" ht="14.25">
      <c r="B621" s="108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2:25" ht="14.25">
      <c r="B622" s="108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2:25" ht="14.25">
      <c r="B623" s="108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2:25" ht="14.25">
      <c r="B624" s="108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2:25" ht="14.25">
      <c r="B625" s="108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2:25" ht="14.25">
      <c r="B626" s="108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2:25" ht="14.25">
      <c r="B627" s="108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2:25" ht="14.25">
      <c r="B628" s="108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2:25" ht="14.25">
      <c r="B629" s="108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2:25" ht="14.25">
      <c r="B630" s="108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2:25" ht="14.25">
      <c r="B631" s="108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2:25" ht="14.25">
      <c r="B632" s="108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2:25" ht="14.25">
      <c r="B633" s="108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2:25" ht="14.25">
      <c r="B634" s="108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2:25" ht="14.25">
      <c r="B635" s="108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2:25" ht="14.25">
      <c r="B636" s="108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2:25" ht="14.25">
      <c r="B637" s="108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2:25" ht="14.25">
      <c r="B638" s="108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2:25" ht="14.25">
      <c r="B639" s="108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</sheetData>
  <sheetProtection/>
  <mergeCells count="32">
    <mergeCell ref="W3:W4"/>
    <mergeCell ref="X3:X4"/>
    <mergeCell ref="G3:G4"/>
    <mergeCell ref="H3:H4"/>
    <mergeCell ref="C1:M1"/>
    <mergeCell ref="U2:W2"/>
    <mergeCell ref="X2:Y2"/>
    <mergeCell ref="V3:V4"/>
    <mergeCell ref="I3:I4"/>
    <mergeCell ref="J3:J4"/>
    <mergeCell ref="A3:A4"/>
    <mergeCell ref="C3:C4"/>
    <mergeCell ref="D3:D4"/>
    <mergeCell ref="E3:E4"/>
    <mergeCell ref="F3:F4"/>
    <mergeCell ref="A6:A14"/>
    <mergeCell ref="A15:A23"/>
    <mergeCell ref="A24:A33"/>
    <mergeCell ref="A34:A42"/>
    <mergeCell ref="Y3:Y4"/>
    <mergeCell ref="T3:T4"/>
    <mergeCell ref="A5:B5"/>
    <mergeCell ref="O3:O4"/>
    <mergeCell ref="P3:P4"/>
    <mergeCell ref="Q3:Q4"/>
    <mergeCell ref="U3:U4"/>
    <mergeCell ref="K3:K4"/>
    <mergeCell ref="L3:L4"/>
    <mergeCell ref="M3:M4"/>
    <mergeCell ref="N3:N4"/>
    <mergeCell ref="R3:R4"/>
    <mergeCell ref="S3:S4"/>
  </mergeCells>
  <printOptions/>
  <pageMargins left="0.7874015748031497" right="0.7874015748031497" top="0.5905511811023623" bottom="0.3937007874015748" header="0.3937007874015748" footer="0.1968503937007874"/>
  <pageSetup fitToWidth="2" horizontalDpi="600" verticalDpi="600" orientation="portrait" paperSize="9" scale="78" r:id="rId2"/>
  <colBreaks count="1" manualBreakCount="1">
    <brk id="13" max="41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H3" sqref="H3:J3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7.25">
      <c r="A1" s="219" t="s">
        <v>210</v>
      </c>
      <c r="B1" s="219"/>
      <c r="C1" s="219"/>
      <c r="D1" s="219"/>
      <c r="E1" s="219"/>
      <c r="F1" s="219"/>
      <c r="G1" s="219"/>
      <c r="H1" s="219"/>
      <c r="I1" s="219"/>
    </row>
    <row r="3" spans="1:13" ht="14.25" thickBot="1">
      <c r="A3" s="1"/>
      <c r="B3" s="1"/>
      <c r="C3" s="1"/>
      <c r="D3" s="1"/>
      <c r="E3" s="1"/>
      <c r="F3" s="1"/>
      <c r="G3" s="1"/>
      <c r="H3" s="220" t="s">
        <v>223</v>
      </c>
      <c r="I3" s="220"/>
      <c r="J3" s="220"/>
      <c r="K3" s="182" t="s">
        <v>132</v>
      </c>
      <c r="L3" s="182"/>
      <c r="M3" s="182"/>
    </row>
    <row r="4" spans="1:13" ht="18" customHeight="1">
      <c r="A4" s="221" t="s">
        <v>133</v>
      </c>
      <c r="B4" s="224" t="s">
        <v>134</v>
      </c>
      <c r="C4" s="225"/>
      <c r="D4" s="226"/>
      <c r="E4" s="111" t="s">
        <v>211</v>
      </c>
      <c r="F4" s="111" t="s">
        <v>135</v>
      </c>
      <c r="G4" s="112"/>
      <c r="H4" s="230" t="s">
        <v>133</v>
      </c>
      <c r="I4" s="224" t="s">
        <v>134</v>
      </c>
      <c r="J4" s="225"/>
      <c r="K4" s="226"/>
      <c r="L4" s="111" t="s">
        <v>211</v>
      </c>
      <c r="M4" s="113" t="s">
        <v>135</v>
      </c>
    </row>
    <row r="5" spans="1:13" ht="18" customHeight="1">
      <c r="A5" s="222"/>
      <c r="B5" s="227"/>
      <c r="C5" s="228"/>
      <c r="D5" s="229"/>
      <c r="E5" s="16"/>
      <c r="F5" s="16"/>
      <c r="G5" s="114"/>
      <c r="H5" s="231"/>
      <c r="I5" s="227"/>
      <c r="J5" s="228"/>
      <c r="K5" s="229"/>
      <c r="L5" s="16"/>
      <c r="M5" s="115"/>
    </row>
    <row r="6" spans="1:13" ht="18" customHeight="1">
      <c r="A6" s="223"/>
      <c r="B6" s="116" t="s">
        <v>136</v>
      </c>
      <c r="C6" s="116" t="s">
        <v>36</v>
      </c>
      <c r="D6" s="116" t="s">
        <v>37</v>
      </c>
      <c r="E6" s="117" t="s">
        <v>212</v>
      </c>
      <c r="F6" s="117" t="s">
        <v>137</v>
      </c>
      <c r="G6" s="114"/>
      <c r="H6" s="232"/>
      <c r="I6" s="116" t="s">
        <v>136</v>
      </c>
      <c r="J6" s="116" t="s">
        <v>36</v>
      </c>
      <c r="K6" s="116" t="s">
        <v>37</v>
      </c>
      <c r="L6" s="117" t="s">
        <v>212</v>
      </c>
      <c r="M6" s="118" t="s">
        <v>137</v>
      </c>
    </row>
    <row r="7" spans="1:13" ht="18" customHeight="1">
      <c r="A7" s="119"/>
      <c r="B7" s="156"/>
      <c r="C7" s="157"/>
      <c r="D7" s="158"/>
      <c r="E7" s="120"/>
      <c r="F7" s="171"/>
      <c r="G7" s="114"/>
      <c r="H7" s="121" t="s">
        <v>186</v>
      </c>
      <c r="I7" s="156"/>
      <c r="J7" s="157"/>
      <c r="K7" s="158"/>
      <c r="L7" s="171"/>
      <c r="M7" s="173"/>
    </row>
    <row r="8" spans="1:13" ht="18" customHeight="1">
      <c r="A8" s="122" t="s">
        <v>188</v>
      </c>
      <c r="B8" s="159">
        <v>1196277</v>
      </c>
      <c r="C8" s="160">
        <v>576498</v>
      </c>
      <c r="D8" s="161">
        <v>619779</v>
      </c>
      <c r="E8" s="123">
        <v>100</v>
      </c>
      <c r="F8" s="172">
        <v>93.3</v>
      </c>
      <c r="G8" s="114"/>
      <c r="H8" s="16" t="s">
        <v>161</v>
      </c>
      <c r="I8" s="165">
        <v>78831</v>
      </c>
      <c r="J8" s="163">
        <v>39804</v>
      </c>
      <c r="K8" s="164">
        <v>39027</v>
      </c>
      <c r="L8" s="169">
        <v>6.6</v>
      </c>
      <c r="M8" s="174">
        <v>102</v>
      </c>
    </row>
    <row r="9" spans="1:13" ht="18" customHeight="1">
      <c r="A9" s="15"/>
      <c r="B9" s="162"/>
      <c r="C9" s="163"/>
      <c r="D9" s="164"/>
      <c r="E9" s="169"/>
      <c r="F9" s="169"/>
      <c r="G9" s="114"/>
      <c r="H9" s="16"/>
      <c r="I9" s="165"/>
      <c r="J9" s="163"/>
      <c r="K9" s="164"/>
      <c r="L9" s="169"/>
      <c r="M9" s="174"/>
    </row>
    <row r="10" spans="1:13" ht="18" customHeight="1">
      <c r="A10" s="9" t="s">
        <v>186</v>
      </c>
      <c r="B10" s="162"/>
      <c r="C10" s="163"/>
      <c r="D10" s="164"/>
      <c r="E10" s="169"/>
      <c r="F10" s="169"/>
      <c r="G10" s="114"/>
      <c r="H10" s="16"/>
      <c r="I10" s="165"/>
      <c r="J10" s="163"/>
      <c r="K10" s="164"/>
      <c r="L10" s="169"/>
      <c r="M10" s="174"/>
    </row>
    <row r="11" spans="1:13" ht="18" customHeight="1">
      <c r="A11" s="15" t="s">
        <v>162</v>
      </c>
      <c r="B11" s="165">
        <v>35653</v>
      </c>
      <c r="C11" s="163">
        <v>18165</v>
      </c>
      <c r="D11" s="164">
        <v>17488</v>
      </c>
      <c r="E11" s="169">
        <v>3</v>
      </c>
      <c r="F11" s="169">
        <v>103.9</v>
      </c>
      <c r="G11" s="114"/>
      <c r="H11" s="16" t="s">
        <v>163</v>
      </c>
      <c r="I11" s="165">
        <v>76254</v>
      </c>
      <c r="J11" s="163">
        <v>38152</v>
      </c>
      <c r="K11" s="164">
        <v>38102</v>
      </c>
      <c r="L11" s="169">
        <v>6.4</v>
      </c>
      <c r="M11" s="174">
        <v>100.1</v>
      </c>
    </row>
    <row r="12" spans="1:13" ht="18" customHeight="1">
      <c r="A12" s="124"/>
      <c r="B12" s="165"/>
      <c r="C12" s="163"/>
      <c r="D12" s="164"/>
      <c r="E12" s="169"/>
      <c r="F12" s="169"/>
      <c r="G12" s="114"/>
      <c r="H12" s="16"/>
      <c r="I12" s="165"/>
      <c r="J12" s="163"/>
      <c r="K12" s="164"/>
      <c r="L12" s="169"/>
      <c r="M12" s="174"/>
    </row>
    <row r="13" spans="1:13" ht="18" customHeight="1">
      <c r="A13" s="15"/>
      <c r="B13" s="165"/>
      <c r="C13" s="163"/>
      <c r="D13" s="164"/>
      <c r="E13" s="169"/>
      <c r="F13" s="169"/>
      <c r="G13" s="114"/>
      <c r="H13" s="16"/>
      <c r="I13" s="165"/>
      <c r="J13" s="163"/>
      <c r="K13" s="164"/>
      <c r="L13" s="169"/>
      <c r="M13" s="174"/>
    </row>
    <row r="14" spans="1:13" ht="18" customHeight="1">
      <c r="A14" s="15" t="s">
        <v>164</v>
      </c>
      <c r="B14" s="165">
        <v>43986</v>
      </c>
      <c r="C14" s="163">
        <v>22564</v>
      </c>
      <c r="D14" s="164">
        <v>21422</v>
      </c>
      <c r="E14" s="169">
        <v>3.7</v>
      </c>
      <c r="F14" s="169">
        <v>105.3</v>
      </c>
      <c r="G14" s="114"/>
      <c r="H14" s="16" t="s">
        <v>165</v>
      </c>
      <c r="I14" s="165">
        <v>83324</v>
      </c>
      <c r="J14" s="163">
        <v>41262</v>
      </c>
      <c r="K14" s="164">
        <v>42062</v>
      </c>
      <c r="L14" s="169">
        <v>7</v>
      </c>
      <c r="M14" s="174">
        <v>98.1</v>
      </c>
    </row>
    <row r="15" spans="1:13" ht="18" customHeight="1">
      <c r="A15" s="124"/>
      <c r="B15" s="165"/>
      <c r="C15" s="163"/>
      <c r="D15" s="164"/>
      <c r="E15" s="169"/>
      <c r="F15" s="169"/>
      <c r="G15" s="114"/>
      <c r="H15" s="180"/>
      <c r="I15" s="165"/>
      <c r="J15" s="163"/>
      <c r="K15" s="164"/>
      <c r="L15" s="169"/>
      <c r="M15" s="174"/>
    </row>
    <row r="16" spans="1:13" ht="18" customHeight="1">
      <c r="A16" s="15"/>
      <c r="B16" s="165"/>
      <c r="C16" s="163"/>
      <c r="D16" s="164"/>
      <c r="E16" s="169"/>
      <c r="F16" s="169"/>
      <c r="G16" s="114"/>
      <c r="H16" s="16"/>
      <c r="I16" s="165"/>
      <c r="J16" s="163"/>
      <c r="K16" s="164"/>
      <c r="L16" s="169"/>
      <c r="M16" s="174"/>
    </row>
    <row r="17" spans="1:13" ht="18" customHeight="1">
      <c r="A17" s="15" t="s">
        <v>166</v>
      </c>
      <c r="B17" s="165">
        <v>49235</v>
      </c>
      <c r="C17" s="163">
        <v>25295</v>
      </c>
      <c r="D17" s="164">
        <v>23940</v>
      </c>
      <c r="E17" s="169">
        <v>4.1</v>
      </c>
      <c r="F17" s="169">
        <v>105.7</v>
      </c>
      <c r="G17" s="114"/>
      <c r="H17" s="16" t="s">
        <v>167</v>
      </c>
      <c r="I17" s="165">
        <v>92901</v>
      </c>
      <c r="J17" s="163">
        <v>45461</v>
      </c>
      <c r="K17" s="164">
        <v>47440</v>
      </c>
      <c r="L17" s="169">
        <v>7.8</v>
      </c>
      <c r="M17" s="174">
        <v>95.8</v>
      </c>
    </row>
    <row r="18" spans="1:13" ht="18" customHeight="1">
      <c r="A18" s="15"/>
      <c r="B18" s="165"/>
      <c r="C18" s="163"/>
      <c r="D18" s="164"/>
      <c r="E18" s="169"/>
      <c r="F18" s="169"/>
      <c r="G18" s="114"/>
      <c r="H18" s="16"/>
      <c r="I18" s="165"/>
      <c r="J18" s="163"/>
      <c r="K18" s="164"/>
      <c r="L18" s="169"/>
      <c r="M18" s="174"/>
    </row>
    <row r="19" spans="1:13" ht="18" customHeight="1">
      <c r="A19" s="124"/>
      <c r="B19" s="165"/>
      <c r="C19" s="163"/>
      <c r="D19" s="164"/>
      <c r="E19" s="169"/>
      <c r="F19" s="169"/>
      <c r="G19" s="114"/>
      <c r="H19" s="16"/>
      <c r="I19" s="165"/>
      <c r="J19" s="163"/>
      <c r="K19" s="164"/>
      <c r="L19" s="169"/>
      <c r="M19" s="174"/>
    </row>
    <row r="20" spans="1:13" ht="18" customHeight="1">
      <c r="A20" s="15" t="s">
        <v>168</v>
      </c>
      <c r="B20" s="165">
        <v>51985</v>
      </c>
      <c r="C20" s="163">
        <v>26647</v>
      </c>
      <c r="D20" s="164">
        <v>25338</v>
      </c>
      <c r="E20" s="169">
        <v>4.3</v>
      </c>
      <c r="F20" s="169">
        <v>105.2</v>
      </c>
      <c r="G20" s="114"/>
      <c r="H20" s="16" t="s">
        <v>169</v>
      </c>
      <c r="I20" s="165">
        <v>100660</v>
      </c>
      <c r="J20" s="163">
        <v>48059</v>
      </c>
      <c r="K20" s="164">
        <v>52601</v>
      </c>
      <c r="L20" s="169">
        <v>8.4</v>
      </c>
      <c r="M20" s="174">
        <v>91.4</v>
      </c>
    </row>
    <row r="21" spans="1:13" ht="18" customHeight="1">
      <c r="A21" s="15"/>
      <c r="B21" s="165"/>
      <c r="C21" s="163"/>
      <c r="D21" s="164"/>
      <c r="E21" s="169"/>
      <c r="F21" s="169"/>
      <c r="G21" s="114"/>
      <c r="H21" s="16"/>
      <c r="I21" s="165"/>
      <c r="J21" s="163"/>
      <c r="K21" s="164"/>
      <c r="L21" s="169"/>
      <c r="M21" s="174"/>
    </row>
    <row r="22" spans="1:13" ht="18" customHeight="1">
      <c r="A22" s="124"/>
      <c r="B22" s="165"/>
      <c r="C22" s="163"/>
      <c r="D22" s="164"/>
      <c r="E22" s="169"/>
      <c r="F22" s="169"/>
      <c r="G22" s="114"/>
      <c r="H22" s="16"/>
      <c r="I22" s="165"/>
      <c r="J22" s="163"/>
      <c r="K22" s="164"/>
      <c r="L22" s="169"/>
      <c r="M22" s="174"/>
    </row>
    <row r="23" spans="1:13" ht="18" customHeight="1">
      <c r="A23" s="15" t="s">
        <v>170</v>
      </c>
      <c r="B23" s="165">
        <v>42245</v>
      </c>
      <c r="C23" s="163">
        <v>22192</v>
      </c>
      <c r="D23" s="164">
        <v>20053</v>
      </c>
      <c r="E23" s="169">
        <v>3.5</v>
      </c>
      <c r="F23" s="169">
        <v>110.7</v>
      </c>
      <c r="G23" s="114"/>
      <c r="H23" s="16" t="s">
        <v>171</v>
      </c>
      <c r="I23" s="165">
        <v>67622</v>
      </c>
      <c r="J23" s="163">
        <v>29272</v>
      </c>
      <c r="K23" s="164">
        <v>38350</v>
      </c>
      <c r="L23" s="169">
        <v>5.7</v>
      </c>
      <c r="M23" s="174">
        <v>76.3</v>
      </c>
    </row>
    <row r="24" spans="1:13" ht="18" customHeight="1">
      <c r="A24" s="15"/>
      <c r="B24" s="165"/>
      <c r="C24" s="163"/>
      <c r="D24" s="164"/>
      <c r="E24" s="169"/>
      <c r="F24" s="169"/>
      <c r="G24" s="114"/>
      <c r="H24" s="16"/>
      <c r="I24" s="165"/>
      <c r="J24" s="163"/>
      <c r="K24" s="164"/>
      <c r="L24" s="169"/>
      <c r="M24" s="174"/>
    </row>
    <row r="25" spans="1:13" ht="18" customHeight="1">
      <c r="A25" s="124"/>
      <c r="B25" s="165"/>
      <c r="C25" s="163"/>
      <c r="D25" s="164"/>
      <c r="E25" s="169"/>
      <c r="F25" s="169"/>
      <c r="G25" s="114"/>
      <c r="H25" s="16"/>
      <c r="I25" s="165"/>
      <c r="J25" s="163"/>
      <c r="K25" s="164"/>
      <c r="L25" s="169"/>
      <c r="M25" s="174"/>
    </row>
    <row r="26" spans="1:13" ht="18" customHeight="1">
      <c r="A26" s="15" t="s">
        <v>172</v>
      </c>
      <c r="B26" s="165">
        <v>45234</v>
      </c>
      <c r="C26" s="163">
        <v>23609</v>
      </c>
      <c r="D26" s="164">
        <v>21625</v>
      </c>
      <c r="E26" s="169">
        <v>3.8</v>
      </c>
      <c r="F26" s="169">
        <v>109.2</v>
      </c>
      <c r="G26" s="114"/>
      <c r="H26" s="16" t="s">
        <v>173</v>
      </c>
      <c r="I26" s="165">
        <v>62630</v>
      </c>
      <c r="J26" s="163">
        <v>24483</v>
      </c>
      <c r="K26" s="164">
        <v>38147</v>
      </c>
      <c r="L26" s="169">
        <v>5.2</v>
      </c>
      <c r="M26" s="174">
        <v>64.2</v>
      </c>
    </row>
    <row r="27" spans="1:13" ht="18" customHeight="1">
      <c r="A27" s="15"/>
      <c r="B27" s="165"/>
      <c r="C27" s="163"/>
      <c r="D27" s="164"/>
      <c r="E27" s="169"/>
      <c r="F27" s="169"/>
      <c r="G27" s="114"/>
      <c r="H27" s="16"/>
      <c r="I27" s="165"/>
      <c r="J27" s="163"/>
      <c r="K27" s="164"/>
      <c r="L27" s="169"/>
      <c r="M27" s="174"/>
    </row>
    <row r="28" spans="1:13" ht="18" customHeight="1">
      <c r="A28" s="124"/>
      <c r="B28" s="165"/>
      <c r="C28" s="163"/>
      <c r="D28" s="164"/>
      <c r="E28" s="169"/>
      <c r="F28" s="169"/>
      <c r="G28" s="114"/>
      <c r="H28" s="16"/>
      <c r="I28" s="165"/>
      <c r="J28" s="163"/>
      <c r="K28" s="164"/>
      <c r="L28" s="169"/>
      <c r="M28" s="174"/>
    </row>
    <row r="29" spans="1:13" ht="18" customHeight="1">
      <c r="A29" s="15" t="s">
        <v>174</v>
      </c>
      <c r="B29" s="165">
        <v>51522</v>
      </c>
      <c r="C29" s="163">
        <v>26470</v>
      </c>
      <c r="D29" s="164">
        <v>25052</v>
      </c>
      <c r="E29" s="169">
        <v>4.3</v>
      </c>
      <c r="F29" s="169">
        <v>105.7</v>
      </c>
      <c r="G29" s="114"/>
      <c r="H29" s="16" t="s">
        <v>175</v>
      </c>
      <c r="I29" s="165">
        <v>49094</v>
      </c>
      <c r="J29" s="163">
        <v>16657</v>
      </c>
      <c r="K29" s="164">
        <v>32437</v>
      </c>
      <c r="L29" s="169">
        <v>4.1</v>
      </c>
      <c r="M29" s="174">
        <v>51.4</v>
      </c>
    </row>
    <row r="30" spans="1:13" ht="18" customHeight="1">
      <c r="A30" s="15"/>
      <c r="B30" s="165"/>
      <c r="C30" s="163"/>
      <c r="D30" s="164"/>
      <c r="E30" s="169"/>
      <c r="F30" s="169"/>
      <c r="G30" s="114"/>
      <c r="H30" s="16"/>
      <c r="I30" s="165"/>
      <c r="J30" s="163"/>
      <c r="K30" s="164"/>
      <c r="L30" s="169"/>
      <c r="M30" s="174"/>
    </row>
    <row r="31" spans="1:13" ht="18" customHeight="1">
      <c r="A31" s="124"/>
      <c r="B31" s="165"/>
      <c r="C31" s="163"/>
      <c r="D31" s="164"/>
      <c r="E31" s="169"/>
      <c r="F31" s="169"/>
      <c r="G31" s="114"/>
      <c r="H31" s="16"/>
      <c r="I31" s="165"/>
      <c r="J31" s="163"/>
      <c r="K31" s="164"/>
      <c r="L31" s="169"/>
      <c r="M31" s="174"/>
    </row>
    <row r="32" spans="1:13" ht="18" customHeight="1">
      <c r="A32" s="15" t="s">
        <v>176</v>
      </c>
      <c r="B32" s="165">
        <v>62616</v>
      </c>
      <c r="C32" s="163">
        <v>31949</v>
      </c>
      <c r="D32" s="164">
        <v>30667</v>
      </c>
      <c r="E32" s="169">
        <v>5.2</v>
      </c>
      <c r="F32" s="169">
        <v>104.2</v>
      </c>
      <c r="G32" s="114"/>
      <c r="H32" s="16" t="s">
        <v>177</v>
      </c>
      <c r="I32" s="165">
        <v>24998</v>
      </c>
      <c r="J32" s="163">
        <v>6640</v>
      </c>
      <c r="K32" s="164">
        <v>18358</v>
      </c>
      <c r="L32" s="169">
        <v>2.1</v>
      </c>
      <c r="M32" s="174">
        <v>36.2</v>
      </c>
    </row>
    <row r="33" spans="1:13" ht="18" customHeight="1">
      <c r="A33" s="15"/>
      <c r="B33" s="165"/>
      <c r="C33" s="163"/>
      <c r="D33" s="164"/>
      <c r="E33" s="169"/>
      <c r="F33" s="169"/>
      <c r="G33" s="114"/>
      <c r="H33" s="16"/>
      <c r="I33" s="165"/>
      <c r="J33" s="163"/>
      <c r="K33" s="164"/>
      <c r="L33" s="169"/>
      <c r="M33" s="174"/>
    </row>
    <row r="34" spans="1:13" ht="18" customHeight="1">
      <c r="A34" s="124"/>
      <c r="B34" s="165"/>
      <c r="C34" s="163"/>
      <c r="D34" s="164"/>
      <c r="E34" s="169"/>
      <c r="F34" s="169"/>
      <c r="G34" s="114"/>
      <c r="H34" s="16"/>
      <c r="I34" s="165"/>
      <c r="J34" s="163"/>
      <c r="K34" s="164"/>
      <c r="L34" s="169"/>
      <c r="M34" s="174"/>
    </row>
    <row r="35" spans="1:13" ht="18" customHeight="1">
      <c r="A35" s="15" t="s">
        <v>178</v>
      </c>
      <c r="B35" s="165">
        <v>72046</v>
      </c>
      <c r="C35" s="163">
        <v>36796</v>
      </c>
      <c r="D35" s="164">
        <v>35250</v>
      </c>
      <c r="E35" s="169">
        <v>6</v>
      </c>
      <c r="F35" s="169">
        <v>104.4</v>
      </c>
      <c r="G35" s="114"/>
      <c r="H35" s="16" t="s">
        <v>179</v>
      </c>
      <c r="I35" s="165">
        <v>6924</v>
      </c>
      <c r="J35" s="163">
        <v>1271</v>
      </c>
      <c r="K35" s="164">
        <v>5653</v>
      </c>
      <c r="L35" s="169">
        <v>0.6</v>
      </c>
      <c r="M35" s="174">
        <v>22.5</v>
      </c>
    </row>
    <row r="36" spans="1:13" ht="18" customHeight="1">
      <c r="A36" s="15"/>
      <c r="B36" s="165"/>
      <c r="C36" s="163"/>
      <c r="D36" s="164"/>
      <c r="E36" s="169"/>
      <c r="F36" s="169"/>
      <c r="G36" s="114"/>
      <c r="H36" s="16"/>
      <c r="I36" s="165"/>
      <c r="J36" s="163"/>
      <c r="K36" s="164"/>
      <c r="L36" s="169"/>
      <c r="M36" s="174"/>
    </row>
    <row r="37" spans="1:13" ht="18" customHeight="1">
      <c r="A37" s="124"/>
      <c r="B37" s="165"/>
      <c r="C37" s="163"/>
      <c r="D37" s="164"/>
      <c r="E37" s="169"/>
      <c r="F37" s="169"/>
      <c r="G37" s="114"/>
      <c r="H37" s="16"/>
      <c r="I37" s="165"/>
      <c r="J37" s="163"/>
      <c r="K37" s="164"/>
      <c r="L37" s="169"/>
      <c r="M37" s="174"/>
    </row>
    <row r="38" spans="1:13" ht="18" customHeight="1">
      <c r="A38" s="15" t="s">
        <v>180</v>
      </c>
      <c r="B38" s="165">
        <v>82641</v>
      </c>
      <c r="C38" s="163">
        <v>42363</v>
      </c>
      <c r="D38" s="164">
        <v>40278</v>
      </c>
      <c r="E38" s="169">
        <v>6.9</v>
      </c>
      <c r="F38" s="169">
        <v>105.2</v>
      </c>
      <c r="G38" s="114"/>
      <c r="H38" s="16" t="s">
        <v>189</v>
      </c>
      <c r="I38" s="165">
        <v>964</v>
      </c>
      <c r="J38" s="163">
        <v>114</v>
      </c>
      <c r="K38" s="164">
        <v>850</v>
      </c>
      <c r="L38" s="169">
        <v>0.1</v>
      </c>
      <c r="M38" s="174">
        <v>13.4</v>
      </c>
    </row>
    <row r="39" spans="1:13" ht="18" customHeight="1">
      <c r="A39" s="124"/>
      <c r="B39" s="165"/>
      <c r="C39" s="163"/>
      <c r="D39" s="164"/>
      <c r="E39" s="169"/>
      <c r="F39" s="169"/>
      <c r="G39" s="114"/>
      <c r="H39" s="16" t="s">
        <v>138</v>
      </c>
      <c r="I39" s="178"/>
      <c r="J39" s="176"/>
      <c r="K39" s="177"/>
      <c r="L39" s="179"/>
      <c r="M39" s="181"/>
    </row>
    <row r="40" spans="1:13" ht="18" customHeight="1" thickBot="1">
      <c r="A40" s="125"/>
      <c r="B40" s="166"/>
      <c r="C40" s="167"/>
      <c r="D40" s="168"/>
      <c r="E40" s="170"/>
      <c r="F40" s="170"/>
      <c r="G40" s="126"/>
      <c r="H40" s="127"/>
      <c r="I40" s="166"/>
      <c r="J40" s="167"/>
      <c r="K40" s="168"/>
      <c r="L40" s="170"/>
      <c r="M40" s="175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50" t="s">
        <v>139</v>
      </c>
      <c r="B42" s="1" t="s">
        <v>213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 t="s">
        <v>218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 t="s">
        <v>219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3.5">
      <c r="B45" s="1" t="s">
        <v>217</v>
      </c>
    </row>
    <row r="46" ht="13.5">
      <c r="B46" s="1"/>
    </row>
  </sheetData>
  <sheetProtection sheet="1" selectLockedCells="1"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38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1196277</v>
      </c>
      <c r="D4" s="20">
        <v>576498</v>
      </c>
      <c r="E4" s="21">
        <v>619779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537163</v>
      </c>
      <c r="D5" s="49">
        <v>276050</v>
      </c>
      <c r="E5" s="49">
        <v>261113</v>
      </c>
      <c r="F5" s="16"/>
      <c r="G5" s="48">
        <v>1</v>
      </c>
      <c r="H5" s="49">
        <v>659114</v>
      </c>
      <c r="I5" s="49">
        <v>300448</v>
      </c>
      <c r="J5" s="49">
        <v>358666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35653</v>
      </c>
      <c r="D7" s="24">
        <v>18165</v>
      </c>
      <c r="E7" s="25">
        <v>17488</v>
      </c>
      <c r="F7" s="26" t="s">
        <v>141</v>
      </c>
      <c r="G7" s="44">
        <v>1</v>
      </c>
      <c r="H7" s="23">
        <v>78831</v>
      </c>
      <c r="I7" s="24">
        <v>39804</v>
      </c>
      <c r="J7" s="27">
        <v>39027</v>
      </c>
    </row>
    <row r="8" spans="1:10" s="38" customFormat="1" ht="11.25" customHeight="1">
      <c r="A8" s="32">
        <v>0</v>
      </c>
      <c r="B8" s="45"/>
      <c r="C8" s="33">
        <v>6500</v>
      </c>
      <c r="D8" s="34">
        <v>3337</v>
      </c>
      <c r="E8" s="35">
        <v>3163</v>
      </c>
      <c r="F8" s="36">
        <v>50</v>
      </c>
      <c r="G8" s="45"/>
      <c r="H8" s="33">
        <v>15479</v>
      </c>
      <c r="I8" s="34">
        <v>8054</v>
      </c>
      <c r="J8" s="37">
        <v>7425</v>
      </c>
    </row>
    <row r="9" spans="1:10" s="38" customFormat="1" ht="11.25" customHeight="1">
      <c r="A9" s="32">
        <v>1</v>
      </c>
      <c r="B9" s="45"/>
      <c r="C9" s="33">
        <v>6575</v>
      </c>
      <c r="D9" s="34">
        <v>3302</v>
      </c>
      <c r="E9" s="35">
        <v>3273</v>
      </c>
      <c r="F9" s="36">
        <v>51</v>
      </c>
      <c r="G9" s="45"/>
      <c r="H9" s="33">
        <v>15666</v>
      </c>
      <c r="I9" s="34">
        <v>7917</v>
      </c>
      <c r="J9" s="37">
        <v>7749</v>
      </c>
    </row>
    <row r="10" spans="1:10" s="38" customFormat="1" ht="11.25" customHeight="1">
      <c r="A10" s="32">
        <v>2</v>
      </c>
      <c r="B10" s="45"/>
      <c r="C10" s="33">
        <v>7072</v>
      </c>
      <c r="D10" s="34">
        <v>3614</v>
      </c>
      <c r="E10" s="35">
        <v>3458</v>
      </c>
      <c r="F10" s="36">
        <v>52</v>
      </c>
      <c r="G10" s="45"/>
      <c r="H10" s="33">
        <v>15861</v>
      </c>
      <c r="I10" s="34">
        <v>7981</v>
      </c>
      <c r="J10" s="37">
        <v>7880</v>
      </c>
    </row>
    <row r="11" spans="1:10" s="38" customFormat="1" ht="11.25" customHeight="1">
      <c r="A11" s="32">
        <v>3</v>
      </c>
      <c r="B11" s="45"/>
      <c r="C11" s="33">
        <v>7476</v>
      </c>
      <c r="D11" s="34">
        <v>3784</v>
      </c>
      <c r="E11" s="35">
        <v>3692</v>
      </c>
      <c r="F11" s="36">
        <v>53</v>
      </c>
      <c r="G11" s="45"/>
      <c r="H11" s="33">
        <v>15976</v>
      </c>
      <c r="I11" s="34">
        <v>7987</v>
      </c>
      <c r="J11" s="37">
        <v>7989</v>
      </c>
    </row>
    <row r="12" spans="1:10" s="38" customFormat="1" ht="11.25" customHeight="1">
      <c r="A12" s="32">
        <v>4</v>
      </c>
      <c r="B12" s="45"/>
      <c r="C12" s="33">
        <v>8030</v>
      </c>
      <c r="D12" s="34">
        <v>4128</v>
      </c>
      <c r="E12" s="35">
        <v>3902</v>
      </c>
      <c r="F12" s="36">
        <v>54</v>
      </c>
      <c r="G12" s="45"/>
      <c r="H12" s="33">
        <v>15849</v>
      </c>
      <c r="I12" s="34">
        <v>7865</v>
      </c>
      <c r="J12" s="37">
        <v>7984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43986</v>
      </c>
      <c r="D14" s="24">
        <v>22564</v>
      </c>
      <c r="E14" s="25">
        <v>21422</v>
      </c>
      <c r="F14" s="26" t="s">
        <v>143</v>
      </c>
      <c r="G14" s="44">
        <v>1</v>
      </c>
      <c r="H14" s="23">
        <v>76254</v>
      </c>
      <c r="I14" s="24">
        <v>38152</v>
      </c>
      <c r="J14" s="27">
        <v>38102</v>
      </c>
    </row>
    <row r="15" spans="1:10" s="38" customFormat="1" ht="11.25" customHeight="1">
      <c r="A15" s="32">
        <v>5</v>
      </c>
      <c r="B15" s="45"/>
      <c r="C15" s="33">
        <v>8274</v>
      </c>
      <c r="D15" s="34">
        <v>4275</v>
      </c>
      <c r="E15" s="35">
        <v>3999</v>
      </c>
      <c r="F15" s="36">
        <v>55</v>
      </c>
      <c r="G15" s="45"/>
      <c r="H15" s="33">
        <v>12835</v>
      </c>
      <c r="I15" s="34">
        <v>6435</v>
      </c>
      <c r="J15" s="37">
        <v>6400</v>
      </c>
    </row>
    <row r="16" spans="1:10" s="38" customFormat="1" ht="11.25" customHeight="1">
      <c r="A16" s="32">
        <v>6</v>
      </c>
      <c r="B16" s="45"/>
      <c r="C16" s="33">
        <v>8688</v>
      </c>
      <c r="D16" s="34">
        <v>4368</v>
      </c>
      <c r="E16" s="35">
        <v>4320</v>
      </c>
      <c r="F16" s="36">
        <v>56</v>
      </c>
      <c r="G16" s="45"/>
      <c r="H16" s="33">
        <v>15958</v>
      </c>
      <c r="I16" s="34">
        <v>7946</v>
      </c>
      <c r="J16" s="37">
        <v>8012</v>
      </c>
    </row>
    <row r="17" spans="1:10" s="38" customFormat="1" ht="11.25" customHeight="1">
      <c r="A17" s="32">
        <v>7</v>
      </c>
      <c r="B17" s="45"/>
      <c r="C17" s="33">
        <v>8781</v>
      </c>
      <c r="D17" s="34">
        <v>4511</v>
      </c>
      <c r="E17" s="35">
        <v>4270</v>
      </c>
      <c r="F17" s="36">
        <v>57</v>
      </c>
      <c r="G17" s="45"/>
      <c r="H17" s="33">
        <v>15747</v>
      </c>
      <c r="I17" s="34">
        <v>7933</v>
      </c>
      <c r="J17" s="37">
        <v>7814</v>
      </c>
    </row>
    <row r="18" spans="1:10" s="38" customFormat="1" ht="11.25" customHeight="1">
      <c r="A18" s="32">
        <v>8</v>
      </c>
      <c r="B18" s="45"/>
      <c r="C18" s="33">
        <v>9086</v>
      </c>
      <c r="D18" s="34">
        <v>4672</v>
      </c>
      <c r="E18" s="35">
        <v>4414</v>
      </c>
      <c r="F18" s="36">
        <v>58</v>
      </c>
      <c r="G18" s="45"/>
      <c r="H18" s="33">
        <v>15782</v>
      </c>
      <c r="I18" s="34">
        <v>7929</v>
      </c>
      <c r="J18" s="37">
        <v>7853</v>
      </c>
    </row>
    <row r="19" spans="1:10" s="38" customFormat="1" ht="11.25" customHeight="1">
      <c r="A19" s="32">
        <v>9</v>
      </c>
      <c r="B19" s="45"/>
      <c r="C19" s="33">
        <v>9157</v>
      </c>
      <c r="D19" s="34">
        <v>4738</v>
      </c>
      <c r="E19" s="35">
        <v>4419</v>
      </c>
      <c r="F19" s="36">
        <v>59</v>
      </c>
      <c r="G19" s="45"/>
      <c r="H19" s="33">
        <v>15932</v>
      </c>
      <c r="I19" s="34">
        <v>7909</v>
      </c>
      <c r="J19" s="37">
        <v>8023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49235</v>
      </c>
      <c r="D21" s="24">
        <v>25295</v>
      </c>
      <c r="E21" s="25">
        <v>23940</v>
      </c>
      <c r="F21" s="26" t="s">
        <v>145</v>
      </c>
      <c r="G21" s="44">
        <v>1</v>
      </c>
      <c r="H21" s="23">
        <v>83324</v>
      </c>
      <c r="I21" s="24">
        <v>41262</v>
      </c>
      <c r="J21" s="27">
        <v>42062</v>
      </c>
    </row>
    <row r="22" spans="1:10" s="38" customFormat="1" ht="11.25" customHeight="1">
      <c r="A22" s="32">
        <v>10</v>
      </c>
      <c r="B22" s="45"/>
      <c r="C22" s="33">
        <v>9403</v>
      </c>
      <c r="D22" s="34">
        <v>4728</v>
      </c>
      <c r="E22" s="35">
        <v>4675</v>
      </c>
      <c r="F22" s="36">
        <v>60</v>
      </c>
      <c r="G22" s="45"/>
      <c r="H22" s="33">
        <v>16018</v>
      </c>
      <c r="I22" s="34">
        <v>8042</v>
      </c>
      <c r="J22" s="37">
        <v>7976</v>
      </c>
    </row>
    <row r="23" spans="1:10" s="38" customFormat="1" ht="11.25" customHeight="1">
      <c r="A23" s="32">
        <v>11</v>
      </c>
      <c r="B23" s="45"/>
      <c r="C23" s="33">
        <v>9707</v>
      </c>
      <c r="D23" s="34">
        <v>4922</v>
      </c>
      <c r="E23" s="35">
        <v>4785</v>
      </c>
      <c r="F23" s="36">
        <v>61</v>
      </c>
      <c r="G23" s="45"/>
      <c r="H23" s="33">
        <v>16516</v>
      </c>
      <c r="I23" s="34">
        <v>8139</v>
      </c>
      <c r="J23" s="37">
        <v>8377</v>
      </c>
    </row>
    <row r="24" spans="1:10" s="38" customFormat="1" ht="11.25" customHeight="1">
      <c r="A24" s="32">
        <v>12</v>
      </c>
      <c r="B24" s="45"/>
      <c r="C24" s="33">
        <v>9854</v>
      </c>
      <c r="D24" s="34">
        <v>5148</v>
      </c>
      <c r="E24" s="35">
        <v>4706</v>
      </c>
      <c r="F24" s="36">
        <v>62</v>
      </c>
      <c r="G24" s="45"/>
      <c r="H24" s="33">
        <v>17145</v>
      </c>
      <c r="I24" s="34">
        <v>8475</v>
      </c>
      <c r="J24" s="37">
        <v>8670</v>
      </c>
    </row>
    <row r="25" spans="1:10" s="38" customFormat="1" ht="11.25" customHeight="1">
      <c r="A25" s="32">
        <v>13</v>
      </c>
      <c r="B25" s="45"/>
      <c r="C25" s="33">
        <v>10027</v>
      </c>
      <c r="D25" s="34">
        <v>5191</v>
      </c>
      <c r="E25" s="35">
        <v>4836</v>
      </c>
      <c r="F25" s="36">
        <v>63</v>
      </c>
      <c r="G25" s="45"/>
      <c r="H25" s="33">
        <v>17102</v>
      </c>
      <c r="I25" s="34">
        <v>8456</v>
      </c>
      <c r="J25" s="37">
        <v>8646</v>
      </c>
    </row>
    <row r="26" spans="1:10" s="38" customFormat="1" ht="11.25" customHeight="1">
      <c r="A26" s="32">
        <v>14</v>
      </c>
      <c r="B26" s="45"/>
      <c r="C26" s="33">
        <v>10244</v>
      </c>
      <c r="D26" s="34">
        <v>5306</v>
      </c>
      <c r="E26" s="35">
        <v>4938</v>
      </c>
      <c r="F26" s="36">
        <v>64</v>
      </c>
      <c r="G26" s="45"/>
      <c r="H26" s="33">
        <v>16543</v>
      </c>
      <c r="I26" s="34">
        <v>8150</v>
      </c>
      <c r="J26" s="37">
        <v>8393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51985</v>
      </c>
      <c r="D28" s="24">
        <v>26647</v>
      </c>
      <c r="E28" s="25">
        <v>25338</v>
      </c>
      <c r="F28" s="26" t="s">
        <v>147</v>
      </c>
      <c r="G28" s="44">
        <v>1</v>
      </c>
      <c r="H28" s="23">
        <v>92901</v>
      </c>
      <c r="I28" s="24">
        <v>45461</v>
      </c>
      <c r="J28" s="27">
        <v>47440</v>
      </c>
    </row>
    <row r="29" spans="1:10" s="38" customFormat="1" ht="11.25" customHeight="1">
      <c r="A29" s="32">
        <v>15</v>
      </c>
      <c r="B29" s="45"/>
      <c r="C29" s="33">
        <v>10118</v>
      </c>
      <c r="D29" s="34">
        <v>5094</v>
      </c>
      <c r="E29" s="35">
        <v>5024</v>
      </c>
      <c r="F29" s="36">
        <v>65</v>
      </c>
      <c r="G29" s="45"/>
      <c r="H29" s="33">
        <v>17602</v>
      </c>
      <c r="I29" s="34">
        <v>8716</v>
      </c>
      <c r="J29" s="37">
        <v>8886</v>
      </c>
    </row>
    <row r="30" spans="1:10" s="38" customFormat="1" ht="11.25" customHeight="1">
      <c r="A30" s="32">
        <v>16</v>
      </c>
      <c r="B30" s="45"/>
      <c r="C30" s="33">
        <v>10511</v>
      </c>
      <c r="D30" s="34">
        <v>5362</v>
      </c>
      <c r="E30" s="35">
        <v>5149</v>
      </c>
      <c r="F30" s="36">
        <v>66</v>
      </c>
      <c r="G30" s="45"/>
      <c r="H30" s="33">
        <v>18218</v>
      </c>
      <c r="I30" s="34">
        <v>8916</v>
      </c>
      <c r="J30" s="37">
        <v>9302</v>
      </c>
    </row>
    <row r="31" spans="1:10" s="38" customFormat="1" ht="11.25" customHeight="1">
      <c r="A31" s="32">
        <v>17</v>
      </c>
      <c r="B31" s="45"/>
      <c r="C31" s="33">
        <v>11011</v>
      </c>
      <c r="D31" s="34">
        <v>5686</v>
      </c>
      <c r="E31" s="35">
        <v>5325</v>
      </c>
      <c r="F31" s="36">
        <v>67</v>
      </c>
      <c r="G31" s="45"/>
      <c r="H31" s="33">
        <v>18263</v>
      </c>
      <c r="I31" s="34">
        <v>8954</v>
      </c>
      <c r="J31" s="37">
        <v>9309</v>
      </c>
    </row>
    <row r="32" spans="1:10" s="38" customFormat="1" ht="11.25" customHeight="1">
      <c r="A32" s="32">
        <v>18</v>
      </c>
      <c r="B32" s="45"/>
      <c r="C32" s="33">
        <v>10480</v>
      </c>
      <c r="D32" s="34">
        <v>5454</v>
      </c>
      <c r="E32" s="35">
        <v>5026</v>
      </c>
      <c r="F32" s="36">
        <v>68</v>
      </c>
      <c r="G32" s="45"/>
      <c r="H32" s="33">
        <v>19016</v>
      </c>
      <c r="I32" s="34">
        <v>9280</v>
      </c>
      <c r="J32" s="37">
        <v>9736</v>
      </c>
    </row>
    <row r="33" spans="1:10" s="38" customFormat="1" ht="11.25" customHeight="1">
      <c r="A33" s="32">
        <v>19</v>
      </c>
      <c r="B33" s="45"/>
      <c r="C33" s="33">
        <v>9865</v>
      </c>
      <c r="D33" s="34">
        <v>5051</v>
      </c>
      <c r="E33" s="35">
        <v>4814</v>
      </c>
      <c r="F33" s="36">
        <v>69</v>
      </c>
      <c r="G33" s="45"/>
      <c r="H33" s="33">
        <v>19802</v>
      </c>
      <c r="I33" s="34">
        <v>9595</v>
      </c>
      <c r="J33" s="37">
        <v>10207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42245</v>
      </c>
      <c r="D35" s="24">
        <v>22192</v>
      </c>
      <c r="E35" s="25">
        <v>20053</v>
      </c>
      <c r="F35" s="26" t="s">
        <v>149</v>
      </c>
      <c r="G35" s="44">
        <v>1</v>
      </c>
      <c r="H35" s="23">
        <v>100660</v>
      </c>
      <c r="I35" s="24">
        <v>48059</v>
      </c>
      <c r="J35" s="27">
        <v>52601</v>
      </c>
    </row>
    <row r="36" spans="1:10" s="38" customFormat="1" ht="11.25" customHeight="1">
      <c r="A36" s="32">
        <v>20</v>
      </c>
      <c r="B36" s="45"/>
      <c r="C36" s="33">
        <v>8816</v>
      </c>
      <c r="D36" s="34">
        <v>4584</v>
      </c>
      <c r="E36" s="35">
        <v>4232</v>
      </c>
      <c r="F36" s="36">
        <v>70</v>
      </c>
      <c r="G36" s="45"/>
      <c r="H36" s="33">
        <v>19916</v>
      </c>
      <c r="I36" s="34">
        <v>9678</v>
      </c>
      <c r="J36" s="37">
        <v>10238</v>
      </c>
    </row>
    <row r="37" spans="1:10" s="38" customFormat="1" ht="11.25" customHeight="1">
      <c r="A37" s="32">
        <v>21</v>
      </c>
      <c r="B37" s="45"/>
      <c r="C37" s="33">
        <v>8456</v>
      </c>
      <c r="D37" s="34">
        <v>4481</v>
      </c>
      <c r="E37" s="35">
        <v>3975</v>
      </c>
      <c r="F37" s="36">
        <v>71</v>
      </c>
      <c r="G37" s="45"/>
      <c r="H37" s="33">
        <v>20816</v>
      </c>
      <c r="I37" s="34">
        <v>9964</v>
      </c>
      <c r="J37" s="37">
        <v>10852</v>
      </c>
    </row>
    <row r="38" spans="1:10" s="38" customFormat="1" ht="11.25" customHeight="1">
      <c r="A38" s="32">
        <v>22</v>
      </c>
      <c r="B38" s="45"/>
      <c r="C38" s="33">
        <v>8286</v>
      </c>
      <c r="D38" s="34">
        <v>4260</v>
      </c>
      <c r="E38" s="35">
        <v>4026</v>
      </c>
      <c r="F38" s="36">
        <v>72</v>
      </c>
      <c r="G38" s="45"/>
      <c r="H38" s="33">
        <v>21468</v>
      </c>
      <c r="I38" s="34">
        <v>10236</v>
      </c>
      <c r="J38" s="37">
        <v>11232</v>
      </c>
    </row>
    <row r="39" spans="1:10" s="38" customFormat="1" ht="11.25" customHeight="1">
      <c r="A39" s="32">
        <v>23</v>
      </c>
      <c r="B39" s="45"/>
      <c r="C39" s="33">
        <v>8073</v>
      </c>
      <c r="D39" s="34">
        <v>4294</v>
      </c>
      <c r="E39" s="35">
        <v>3779</v>
      </c>
      <c r="F39" s="36">
        <v>73</v>
      </c>
      <c r="G39" s="45"/>
      <c r="H39" s="33">
        <v>20107</v>
      </c>
      <c r="I39" s="34">
        <v>9455</v>
      </c>
      <c r="J39" s="37">
        <v>10652</v>
      </c>
    </row>
    <row r="40" spans="1:10" s="38" customFormat="1" ht="11.25" customHeight="1">
      <c r="A40" s="32">
        <v>24</v>
      </c>
      <c r="B40" s="45"/>
      <c r="C40" s="33">
        <v>8614</v>
      </c>
      <c r="D40" s="34">
        <v>4573</v>
      </c>
      <c r="E40" s="35">
        <v>4041</v>
      </c>
      <c r="F40" s="36">
        <v>74</v>
      </c>
      <c r="G40" s="45"/>
      <c r="H40" s="33">
        <v>18353</v>
      </c>
      <c r="I40" s="34">
        <v>8726</v>
      </c>
      <c r="J40" s="37">
        <v>9627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45234</v>
      </c>
      <c r="D42" s="24">
        <v>23609</v>
      </c>
      <c r="E42" s="25">
        <v>21625</v>
      </c>
      <c r="F42" s="26" t="s">
        <v>151</v>
      </c>
      <c r="G42" s="44">
        <v>1</v>
      </c>
      <c r="H42" s="23">
        <v>67622</v>
      </c>
      <c r="I42" s="24">
        <v>29272</v>
      </c>
      <c r="J42" s="27">
        <v>38350</v>
      </c>
    </row>
    <row r="43" spans="1:10" s="38" customFormat="1" ht="11.25" customHeight="1">
      <c r="A43" s="32">
        <v>25</v>
      </c>
      <c r="B43" s="45"/>
      <c r="C43" s="33">
        <v>8264</v>
      </c>
      <c r="D43" s="34">
        <v>4422</v>
      </c>
      <c r="E43" s="35">
        <v>3842</v>
      </c>
      <c r="F43" s="36">
        <v>75</v>
      </c>
      <c r="G43" s="45"/>
      <c r="H43" s="33">
        <v>11900</v>
      </c>
      <c r="I43" s="34">
        <v>5437</v>
      </c>
      <c r="J43" s="37">
        <v>6463</v>
      </c>
    </row>
    <row r="44" spans="1:10" s="38" customFormat="1" ht="11.25" customHeight="1">
      <c r="A44" s="32">
        <v>26</v>
      </c>
      <c r="B44" s="45"/>
      <c r="C44" s="33">
        <v>9099</v>
      </c>
      <c r="D44" s="34">
        <v>4737</v>
      </c>
      <c r="E44" s="35">
        <v>4362</v>
      </c>
      <c r="F44" s="36">
        <v>76</v>
      </c>
      <c r="G44" s="45"/>
      <c r="H44" s="33">
        <v>11947</v>
      </c>
      <c r="I44" s="34">
        <v>5239</v>
      </c>
      <c r="J44" s="37">
        <v>6708</v>
      </c>
    </row>
    <row r="45" spans="1:10" s="38" customFormat="1" ht="11.25" customHeight="1">
      <c r="A45" s="32">
        <v>27</v>
      </c>
      <c r="B45" s="45"/>
      <c r="C45" s="33">
        <v>9052</v>
      </c>
      <c r="D45" s="34">
        <v>4715</v>
      </c>
      <c r="E45" s="35">
        <v>4337</v>
      </c>
      <c r="F45" s="36">
        <v>77</v>
      </c>
      <c r="G45" s="45"/>
      <c r="H45" s="33">
        <v>14899</v>
      </c>
      <c r="I45" s="34">
        <v>6554</v>
      </c>
      <c r="J45" s="37">
        <v>8345</v>
      </c>
    </row>
    <row r="46" spans="1:10" s="38" customFormat="1" ht="11.25" customHeight="1">
      <c r="A46" s="32">
        <v>28</v>
      </c>
      <c r="B46" s="45"/>
      <c r="C46" s="33">
        <v>9251</v>
      </c>
      <c r="D46" s="34">
        <v>4806</v>
      </c>
      <c r="E46" s="35">
        <v>4445</v>
      </c>
      <c r="F46" s="36">
        <v>78</v>
      </c>
      <c r="G46" s="45"/>
      <c r="H46" s="33">
        <v>14414</v>
      </c>
      <c r="I46" s="34">
        <v>6077</v>
      </c>
      <c r="J46" s="37">
        <v>8337</v>
      </c>
    </row>
    <row r="47" spans="1:10" s="38" customFormat="1" ht="11.25" customHeight="1">
      <c r="A47" s="32">
        <v>29</v>
      </c>
      <c r="B47" s="45"/>
      <c r="C47" s="33">
        <v>9568</v>
      </c>
      <c r="D47" s="34">
        <v>4929</v>
      </c>
      <c r="E47" s="35">
        <v>4639</v>
      </c>
      <c r="F47" s="36">
        <v>79</v>
      </c>
      <c r="G47" s="45"/>
      <c r="H47" s="33">
        <v>14462</v>
      </c>
      <c r="I47" s="34">
        <v>5965</v>
      </c>
      <c r="J47" s="37">
        <v>8497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51522</v>
      </c>
      <c r="D49" s="24">
        <v>26470</v>
      </c>
      <c r="E49" s="25">
        <v>25052</v>
      </c>
      <c r="F49" s="26" t="s">
        <v>153</v>
      </c>
      <c r="G49" s="44">
        <v>1</v>
      </c>
      <c r="H49" s="23">
        <v>62630</v>
      </c>
      <c r="I49" s="24">
        <v>24483</v>
      </c>
      <c r="J49" s="27">
        <v>38147</v>
      </c>
    </row>
    <row r="50" spans="1:10" s="38" customFormat="1" ht="11.25" customHeight="1">
      <c r="A50" s="32">
        <v>30</v>
      </c>
      <c r="B50" s="45"/>
      <c r="C50" s="33">
        <v>9580</v>
      </c>
      <c r="D50" s="34">
        <v>4922</v>
      </c>
      <c r="E50" s="35">
        <v>4658</v>
      </c>
      <c r="F50" s="36">
        <v>80</v>
      </c>
      <c r="G50" s="45"/>
      <c r="H50" s="33">
        <v>13634</v>
      </c>
      <c r="I50" s="34">
        <v>5561</v>
      </c>
      <c r="J50" s="37">
        <v>8073</v>
      </c>
    </row>
    <row r="51" spans="1:10" s="38" customFormat="1" ht="11.25" customHeight="1">
      <c r="A51" s="32">
        <v>31</v>
      </c>
      <c r="B51" s="45"/>
      <c r="C51" s="33">
        <v>10121</v>
      </c>
      <c r="D51" s="34">
        <v>5132</v>
      </c>
      <c r="E51" s="35">
        <v>4989</v>
      </c>
      <c r="F51" s="36">
        <v>81</v>
      </c>
      <c r="G51" s="45"/>
      <c r="H51" s="33">
        <v>13064</v>
      </c>
      <c r="I51" s="34">
        <v>5168</v>
      </c>
      <c r="J51" s="37">
        <v>7896</v>
      </c>
    </row>
    <row r="52" spans="1:10" s="38" customFormat="1" ht="11.25" customHeight="1">
      <c r="A52" s="32">
        <v>32</v>
      </c>
      <c r="B52" s="45"/>
      <c r="C52" s="33">
        <v>10235</v>
      </c>
      <c r="D52" s="34">
        <v>5286</v>
      </c>
      <c r="E52" s="35">
        <v>4949</v>
      </c>
      <c r="F52" s="36">
        <v>82</v>
      </c>
      <c r="G52" s="45"/>
      <c r="H52" s="33">
        <v>11535</v>
      </c>
      <c r="I52" s="34">
        <v>4579</v>
      </c>
      <c r="J52" s="37">
        <v>6956</v>
      </c>
    </row>
    <row r="53" spans="1:10" s="38" customFormat="1" ht="11.25" customHeight="1">
      <c r="A53" s="32">
        <v>33</v>
      </c>
      <c r="B53" s="45"/>
      <c r="C53" s="33">
        <v>10724</v>
      </c>
      <c r="D53" s="34">
        <v>5577</v>
      </c>
      <c r="E53" s="35">
        <v>5147</v>
      </c>
      <c r="F53" s="36">
        <v>83</v>
      </c>
      <c r="G53" s="45"/>
      <c r="H53" s="33">
        <v>12423</v>
      </c>
      <c r="I53" s="34">
        <v>4717</v>
      </c>
      <c r="J53" s="37">
        <v>7706</v>
      </c>
    </row>
    <row r="54" spans="1:10" s="38" customFormat="1" ht="11.25" customHeight="1">
      <c r="A54" s="32">
        <v>34</v>
      </c>
      <c r="B54" s="45"/>
      <c r="C54" s="33">
        <v>10862</v>
      </c>
      <c r="D54" s="34">
        <v>5553</v>
      </c>
      <c r="E54" s="35">
        <v>5309</v>
      </c>
      <c r="F54" s="36">
        <v>84</v>
      </c>
      <c r="G54" s="45"/>
      <c r="H54" s="33">
        <v>11974</v>
      </c>
      <c r="I54" s="34">
        <v>4458</v>
      </c>
      <c r="J54" s="37">
        <v>7516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62616</v>
      </c>
      <c r="D56" s="24">
        <v>31949</v>
      </c>
      <c r="E56" s="25">
        <v>30667</v>
      </c>
      <c r="F56" s="26" t="s">
        <v>155</v>
      </c>
      <c r="G56" s="44">
        <v>1</v>
      </c>
      <c r="H56" s="23">
        <v>49094</v>
      </c>
      <c r="I56" s="24">
        <v>16657</v>
      </c>
      <c r="J56" s="27">
        <v>32437</v>
      </c>
    </row>
    <row r="57" spans="1:10" s="38" customFormat="1" ht="11.25" customHeight="1">
      <c r="A57" s="32">
        <v>35</v>
      </c>
      <c r="B57" s="45"/>
      <c r="C57" s="33">
        <v>11600</v>
      </c>
      <c r="D57" s="34">
        <v>5970</v>
      </c>
      <c r="E57" s="35">
        <v>5630</v>
      </c>
      <c r="F57" s="36">
        <v>85</v>
      </c>
      <c r="G57" s="45"/>
      <c r="H57" s="33">
        <v>11577</v>
      </c>
      <c r="I57" s="34">
        <v>4224</v>
      </c>
      <c r="J57" s="37">
        <v>7353</v>
      </c>
    </row>
    <row r="58" spans="1:10" s="38" customFormat="1" ht="11.25" customHeight="1">
      <c r="A58" s="32">
        <v>36</v>
      </c>
      <c r="B58" s="45"/>
      <c r="C58" s="33">
        <v>12008</v>
      </c>
      <c r="D58" s="34">
        <v>6083</v>
      </c>
      <c r="E58" s="35">
        <v>5925</v>
      </c>
      <c r="F58" s="36">
        <v>86</v>
      </c>
      <c r="G58" s="45"/>
      <c r="H58" s="33">
        <v>10954</v>
      </c>
      <c r="I58" s="34">
        <v>3759</v>
      </c>
      <c r="J58" s="37">
        <v>7195</v>
      </c>
    </row>
    <row r="59" spans="1:10" s="38" customFormat="1" ht="11.25" customHeight="1">
      <c r="A59" s="32">
        <v>37</v>
      </c>
      <c r="B59" s="45"/>
      <c r="C59" s="33">
        <v>12782</v>
      </c>
      <c r="D59" s="34">
        <v>6502</v>
      </c>
      <c r="E59" s="35">
        <v>6280</v>
      </c>
      <c r="F59" s="36">
        <v>87</v>
      </c>
      <c r="G59" s="45"/>
      <c r="H59" s="33">
        <v>9560</v>
      </c>
      <c r="I59" s="34">
        <v>3248</v>
      </c>
      <c r="J59" s="37">
        <v>6312</v>
      </c>
    </row>
    <row r="60" spans="1:10" s="38" customFormat="1" ht="11.25" customHeight="1">
      <c r="A60" s="32">
        <v>38</v>
      </c>
      <c r="B60" s="45"/>
      <c r="C60" s="33">
        <v>12973</v>
      </c>
      <c r="D60" s="34">
        <v>6578</v>
      </c>
      <c r="E60" s="35">
        <v>6395</v>
      </c>
      <c r="F60" s="36">
        <v>88</v>
      </c>
      <c r="G60" s="45"/>
      <c r="H60" s="33">
        <v>8892</v>
      </c>
      <c r="I60" s="34">
        <v>2880</v>
      </c>
      <c r="J60" s="37">
        <v>6012</v>
      </c>
    </row>
    <row r="61" spans="1:10" s="38" customFormat="1" ht="11.25" customHeight="1">
      <c r="A61" s="32">
        <v>39</v>
      </c>
      <c r="B61" s="45"/>
      <c r="C61" s="33">
        <v>13253</v>
      </c>
      <c r="D61" s="34">
        <v>6816</v>
      </c>
      <c r="E61" s="35">
        <v>6437</v>
      </c>
      <c r="F61" s="36">
        <v>89</v>
      </c>
      <c r="G61" s="45"/>
      <c r="H61" s="33">
        <v>8111</v>
      </c>
      <c r="I61" s="34">
        <v>2546</v>
      </c>
      <c r="J61" s="37">
        <v>5565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72046</v>
      </c>
      <c r="D63" s="24">
        <v>36796</v>
      </c>
      <c r="E63" s="25">
        <v>35250</v>
      </c>
      <c r="F63" s="26" t="s">
        <v>157</v>
      </c>
      <c r="G63" s="44">
        <v>1</v>
      </c>
      <c r="H63" s="23">
        <v>24998</v>
      </c>
      <c r="I63" s="24">
        <v>6640</v>
      </c>
      <c r="J63" s="27">
        <v>18358</v>
      </c>
    </row>
    <row r="64" spans="1:10" s="38" customFormat="1" ht="11.25" customHeight="1">
      <c r="A64" s="32">
        <v>40</v>
      </c>
      <c r="B64" s="45"/>
      <c r="C64" s="33">
        <v>13389</v>
      </c>
      <c r="D64" s="34">
        <v>6788</v>
      </c>
      <c r="E64" s="35">
        <v>6601</v>
      </c>
      <c r="F64" s="36">
        <v>90</v>
      </c>
      <c r="G64" s="45"/>
      <c r="H64" s="33">
        <v>6974</v>
      </c>
      <c r="I64" s="34">
        <v>2023</v>
      </c>
      <c r="J64" s="37">
        <v>4951</v>
      </c>
    </row>
    <row r="65" spans="1:10" s="38" customFormat="1" ht="11.25" customHeight="1">
      <c r="A65" s="32">
        <v>41</v>
      </c>
      <c r="B65" s="45"/>
      <c r="C65" s="33">
        <v>13848</v>
      </c>
      <c r="D65" s="34">
        <v>7065</v>
      </c>
      <c r="E65" s="35">
        <v>6783</v>
      </c>
      <c r="F65" s="36">
        <v>91</v>
      </c>
      <c r="G65" s="45"/>
      <c r="H65" s="33">
        <v>5889</v>
      </c>
      <c r="I65" s="34">
        <v>1597</v>
      </c>
      <c r="J65" s="37">
        <v>4292</v>
      </c>
    </row>
    <row r="66" spans="1:10" s="38" customFormat="1" ht="11.25" customHeight="1">
      <c r="A66" s="32">
        <v>42</v>
      </c>
      <c r="B66" s="45"/>
      <c r="C66" s="33">
        <v>14375</v>
      </c>
      <c r="D66" s="34">
        <v>7398</v>
      </c>
      <c r="E66" s="35">
        <v>6977</v>
      </c>
      <c r="F66" s="36">
        <v>92</v>
      </c>
      <c r="G66" s="45"/>
      <c r="H66" s="33">
        <v>4894</v>
      </c>
      <c r="I66" s="34">
        <v>1306</v>
      </c>
      <c r="J66" s="37">
        <v>3588</v>
      </c>
    </row>
    <row r="67" spans="1:10" s="38" customFormat="1" ht="11.25" customHeight="1">
      <c r="A67" s="32">
        <v>43</v>
      </c>
      <c r="B67" s="45"/>
      <c r="C67" s="33">
        <v>15140</v>
      </c>
      <c r="D67" s="34">
        <v>7729</v>
      </c>
      <c r="E67" s="35">
        <v>7411</v>
      </c>
      <c r="F67" s="36">
        <v>93</v>
      </c>
      <c r="G67" s="45"/>
      <c r="H67" s="33">
        <v>4079</v>
      </c>
      <c r="I67" s="34">
        <v>1011</v>
      </c>
      <c r="J67" s="37">
        <v>3068</v>
      </c>
    </row>
    <row r="68" spans="1:10" s="38" customFormat="1" ht="11.25" customHeight="1">
      <c r="A68" s="32">
        <v>44</v>
      </c>
      <c r="B68" s="45"/>
      <c r="C68" s="33">
        <v>15294</v>
      </c>
      <c r="D68" s="34">
        <v>7816</v>
      </c>
      <c r="E68" s="35">
        <v>7478</v>
      </c>
      <c r="F68" s="36">
        <v>94</v>
      </c>
      <c r="G68" s="45"/>
      <c r="H68" s="33">
        <v>3162</v>
      </c>
      <c r="I68" s="34">
        <v>703</v>
      </c>
      <c r="J68" s="37">
        <v>2459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82641</v>
      </c>
      <c r="D70" s="24">
        <v>42363</v>
      </c>
      <c r="E70" s="25">
        <v>40278</v>
      </c>
      <c r="F70" s="26" t="s">
        <v>159</v>
      </c>
      <c r="G70" s="44">
        <v>1</v>
      </c>
      <c r="H70" s="23">
        <v>6924</v>
      </c>
      <c r="I70" s="24">
        <v>1271</v>
      </c>
      <c r="J70" s="27">
        <v>5653</v>
      </c>
    </row>
    <row r="71" spans="1:10" s="38" customFormat="1" ht="11.25" customHeight="1">
      <c r="A71" s="32">
        <v>45</v>
      </c>
      <c r="B71" s="45"/>
      <c r="C71" s="33">
        <v>16132</v>
      </c>
      <c r="D71" s="34">
        <v>8245</v>
      </c>
      <c r="E71" s="35">
        <v>7887</v>
      </c>
      <c r="F71" s="36">
        <v>95</v>
      </c>
      <c r="G71" s="45"/>
      <c r="H71" s="33">
        <v>2402</v>
      </c>
      <c r="I71" s="34">
        <v>507</v>
      </c>
      <c r="J71" s="37">
        <v>1895</v>
      </c>
    </row>
    <row r="72" spans="1:10" s="38" customFormat="1" ht="11.25" customHeight="1">
      <c r="A72" s="32">
        <v>46</v>
      </c>
      <c r="B72" s="45"/>
      <c r="C72" s="33">
        <v>16590</v>
      </c>
      <c r="D72" s="34">
        <v>8415</v>
      </c>
      <c r="E72" s="35">
        <v>8175</v>
      </c>
      <c r="F72" s="36">
        <v>96</v>
      </c>
      <c r="G72" s="45"/>
      <c r="H72" s="33">
        <v>1854</v>
      </c>
      <c r="I72" s="34">
        <v>345</v>
      </c>
      <c r="J72" s="37">
        <v>1509</v>
      </c>
    </row>
    <row r="73" spans="1:10" s="38" customFormat="1" ht="11.25" customHeight="1">
      <c r="A73" s="32">
        <v>47</v>
      </c>
      <c r="B73" s="45"/>
      <c r="C73" s="33">
        <v>16681</v>
      </c>
      <c r="D73" s="34">
        <v>8585</v>
      </c>
      <c r="E73" s="35">
        <v>8096</v>
      </c>
      <c r="F73" s="36">
        <v>97</v>
      </c>
      <c r="G73" s="45"/>
      <c r="H73" s="33">
        <v>1241</v>
      </c>
      <c r="I73" s="34">
        <v>227</v>
      </c>
      <c r="J73" s="37">
        <v>1014</v>
      </c>
    </row>
    <row r="74" spans="1:10" s="38" customFormat="1" ht="11.25" customHeight="1">
      <c r="A74" s="32">
        <v>48</v>
      </c>
      <c r="B74" s="45"/>
      <c r="C74" s="33">
        <v>16765</v>
      </c>
      <c r="D74" s="34">
        <v>8650</v>
      </c>
      <c r="E74" s="35">
        <v>8115</v>
      </c>
      <c r="F74" s="36">
        <v>98</v>
      </c>
      <c r="G74" s="45"/>
      <c r="H74" s="33">
        <v>849</v>
      </c>
      <c r="I74" s="34">
        <v>132</v>
      </c>
      <c r="J74" s="37">
        <v>717</v>
      </c>
    </row>
    <row r="75" spans="1:10" s="38" customFormat="1" ht="11.25" customHeight="1">
      <c r="A75" s="32">
        <v>49</v>
      </c>
      <c r="B75" s="45"/>
      <c r="C75" s="33">
        <v>16473</v>
      </c>
      <c r="D75" s="34">
        <v>8468</v>
      </c>
      <c r="E75" s="35">
        <v>8005</v>
      </c>
      <c r="F75" s="36">
        <v>99</v>
      </c>
      <c r="G75" s="45"/>
      <c r="H75" s="33">
        <v>578</v>
      </c>
      <c r="I75" s="34">
        <v>60</v>
      </c>
      <c r="J75" s="37">
        <v>518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964</v>
      </c>
      <c r="I76" s="132">
        <v>114</v>
      </c>
      <c r="J76" s="133">
        <v>850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14912</v>
      </c>
      <c r="I77" s="129">
        <v>9273</v>
      </c>
      <c r="J77" s="130">
        <v>5639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39</v>
      </c>
      <c r="B2" s="1"/>
      <c r="C2" s="1"/>
      <c r="D2" s="1"/>
      <c r="E2" s="1"/>
      <c r="F2" s="202" t="s">
        <v>222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288222</v>
      </c>
      <c r="D4" s="20">
        <v>136101</v>
      </c>
      <c r="E4" s="21">
        <v>152121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142716</v>
      </c>
      <c r="D5" s="49">
        <v>70735</v>
      </c>
      <c r="E5" s="49">
        <v>71981</v>
      </c>
      <c r="F5" s="16"/>
      <c r="G5" s="48">
        <v>1</v>
      </c>
      <c r="H5" s="49">
        <v>145506</v>
      </c>
      <c r="I5" s="49">
        <v>65366</v>
      </c>
      <c r="J5" s="49">
        <v>80140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9467</v>
      </c>
      <c r="D7" s="24">
        <v>4761</v>
      </c>
      <c r="E7" s="25">
        <v>4706</v>
      </c>
      <c r="F7" s="26" t="s">
        <v>141</v>
      </c>
      <c r="G7" s="44">
        <v>1</v>
      </c>
      <c r="H7" s="23">
        <v>19942</v>
      </c>
      <c r="I7" s="24">
        <v>9689</v>
      </c>
      <c r="J7" s="27">
        <v>10253</v>
      </c>
    </row>
    <row r="8" spans="1:10" s="38" customFormat="1" ht="11.25" customHeight="1">
      <c r="A8" s="32">
        <v>0</v>
      </c>
      <c r="B8" s="45"/>
      <c r="C8" s="33">
        <v>1897</v>
      </c>
      <c r="D8" s="34">
        <v>965</v>
      </c>
      <c r="E8" s="35">
        <v>932</v>
      </c>
      <c r="F8" s="36">
        <v>50</v>
      </c>
      <c r="G8" s="45"/>
      <c r="H8" s="33">
        <v>3993</v>
      </c>
      <c r="I8" s="34">
        <v>1960</v>
      </c>
      <c r="J8" s="37">
        <v>2033</v>
      </c>
    </row>
    <row r="9" spans="1:10" s="38" customFormat="1" ht="11.25" customHeight="1">
      <c r="A9" s="32">
        <v>1</v>
      </c>
      <c r="B9" s="45"/>
      <c r="C9" s="33">
        <v>1736</v>
      </c>
      <c r="D9" s="34">
        <v>886</v>
      </c>
      <c r="E9" s="35">
        <v>850</v>
      </c>
      <c r="F9" s="36">
        <v>51</v>
      </c>
      <c r="G9" s="45"/>
      <c r="H9" s="33">
        <v>4016</v>
      </c>
      <c r="I9" s="34">
        <v>1951</v>
      </c>
      <c r="J9" s="37">
        <v>2065</v>
      </c>
    </row>
    <row r="10" spans="1:10" s="38" customFormat="1" ht="11.25" customHeight="1">
      <c r="A10" s="32">
        <v>2</v>
      </c>
      <c r="B10" s="45"/>
      <c r="C10" s="33">
        <v>1891</v>
      </c>
      <c r="D10" s="34">
        <v>935</v>
      </c>
      <c r="E10" s="35">
        <v>956</v>
      </c>
      <c r="F10" s="36">
        <v>52</v>
      </c>
      <c r="G10" s="45"/>
      <c r="H10" s="33">
        <v>4144</v>
      </c>
      <c r="I10" s="34">
        <v>2000</v>
      </c>
      <c r="J10" s="37">
        <v>2144</v>
      </c>
    </row>
    <row r="11" spans="1:10" s="38" customFormat="1" ht="11.25" customHeight="1">
      <c r="A11" s="32">
        <v>3</v>
      </c>
      <c r="B11" s="45"/>
      <c r="C11" s="33">
        <v>1910</v>
      </c>
      <c r="D11" s="34">
        <v>944</v>
      </c>
      <c r="E11" s="35">
        <v>966</v>
      </c>
      <c r="F11" s="36">
        <v>53</v>
      </c>
      <c r="G11" s="45"/>
      <c r="H11" s="33">
        <v>3972</v>
      </c>
      <c r="I11" s="34">
        <v>1965</v>
      </c>
      <c r="J11" s="37">
        <v>2007</v>
      </c>
    </row>
    <row r="12" spans="1:10" s="38" customFormat="1" ht="11.25" customHeight="1">
      <c r="A12" s="32">
        <v>4</v>
      </c>
      <c r="B12" s="45"/>
      <c r="C12" s="33">
        <v>2033</v>
      </c>
      <c r="D12" s="34">
        <v>1031</v>
      </c>
      <c r="E12" s="35">
        <v>1002</v>
      </c>
      <c r="F12" s="36">
        <v>54</v>
      </c>
      <c r="G12" s="45"/>
      <c r="H12" s="33">
        <v>3817</v>
      </c>
      <c r="I12" s="34">
        <v>1813</v>
      </c>
      <c r="J12" s="37">
        <v>2004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11229</v>
      </c>
      <c r="D14" s="24">
        <v>5692</v>
      </c>
      <c r="E14" s="25">
        <v>5537</v>
      </c>
      <c r="F14" s="26" t="s">
        <v>143</v>
      </c>
      <c r="G14" s="44">
        <v>1</v>
      </c>
      <c r="H14" s="23">
        <v>18010</v>
      </c>
      <c r="I14" s="24">
        <v>8649</v>
      </c>
      <c r="J14" s="27">
        <v>9361</v>
      </c>
    </row>
    <row r="15" spans="1:10" s="38" customFormat="1" ht="11.25" customHeight="1">
      <c r="A15" s="32">
        <v>5</v>
      </c>
      <c r="B15" s="45"/>
      <c r="C15" s="33">
        <v>2179</v>
      </c>
      <c r="D15" s="34">
        <v>1107</v>
      </c>
      <c r="E15" s="35">
        <v>1072</v>
      </c>
      <c r="F15" s="36">
        <v>55</v>
      </c>
      <c r="G15" s="45"/>
      <c r="H15" s="33">
        <v>3038</v>
      </c>
      <c r="I15" s="34">
        <v>1482</v>
      </c>
      <c r="J15" s="37">
        <v>1556</v>
      </c>
    </row>
    <row r="16" spans="1:10" s="38" customFormat="1" ht="11.25" customHeight="1">
      <c r="A16" s="32">
        <v>6</v>
      </c>
      <c r="B16" s="45"/>
      <c r="C16" s="33">
        <v>2217</v>
      </c>
      <c r="D16" s="34">
        <v>1123</v>
      </c>
      <c r="E16" s="35">
        <v>1094</v>
      </c>
      <c r="F16" s="36">
        <v>56</v>
      </c>
      <c r="G16" s="45"/>
      <c r="H16" s="33">
        <v>3801</v>
      </c>
      <c r="I16" s="34">
        <v>1828</v>
      </c>
      <c r="J16" s="37">
        <v>1973</v>
      </c>
    </row>
    <row r="17" spans="1:10" s="38" customFormat="1" ht="11.25" customHeight="1">
      <c r="A17" s="32">
        <v>7</v>
      </c>
      <c r="B17" s="45"/>
      <c r="C17" s="33">
        <v>2228</v>
      </c>
      <c r="D17" s="34">
        <v>1111</v>
      </c>
      <c r="E17" s="35">
        <v>1117</v>
      </c>
      <c r="F17" s="36">
        <v>57</v>
      </c>
      <c r="G17" s="45"/>
      <c r="H17" s="33">
        <v>3731</v>
      </c>
      <c r="I17" s="34">
        <v>1841</v>
      </c>
      <c r="J17" s="37">
        <v>1890</v>
      </c>
    </row>
    <row r="18" spans="1:10" s="38" customFormat="1" ht="11.25" customHeight="1">
      <c r="A18" s="32">
        <v>8</v>
      </c>
      <c r="B18" s="45"/>
      <c r="C18" s="33">
        <v>2243</v>
      </c>
      <c r="D18" s="34">
        <v>1143</v>
      </c>
      <c r="E18" s="35">
        <v>1100</v>
      </c>
      <c r="F18" s="36">
        <v>58</v>
      </c>
      <c r="G18" s="45"/>
      <c r="H18" s="33">
        <v>3769</v>
      </c>
      <c r="I18" s="34">
        <v>1779</v>
      </c>
      <c r="J18" s="37">
        <v>1990</v>
      </c>
    </row>
    <row r="19" spans="1:10" s="38" customFormat="1" ht="11.25" customHeight="1">
      <c r="A19" s="32">
        <v>9</v>
      </c>
      <c r="B19" s="45"/>
      <c r="C19" s="33">
        <v>2362</v>
      </c>
      <c r="D19" s="34">
        <v>1208</v>
      </c>
      <c r="E19" s="35">
        <v>1154</v>
      </c>
      <c r="F19" s="36">
        <v>59</v>
      </c>
      <c r="G19" s="45"/>
      <c r="H19" s="33">
        <v>3671</v>
      </c>
      <c r="I19" s="34">
        <v>1719</v>
      </c>
      <c r="J19" s="37">
        <v>1952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12321</v>
      </c>
      <c r="D21" s="24">
        <v>6256</v>
      </c>
      <c r="E21" s="25">
        <v>6065</v>
      </c>
      <c r="F21" s="26" t="s">
        <v>145</v>
      </c>
      <c r="G21" s="44">
        <v>1</v>
      </c>
      <c r="H21" s="23">
        <v>18549</v>
      </c>
      <c r="I21" s="24">
        <v>8921</v>
      </c>
      <c r="J21" s="27">
        <v>9628</v>
      </c>
    </row>
    <row r="22" spans="1:10" s="38" customFormat="1" ht="11.25" customHeight="1">
      <c r="A22" s="32">
        <v>10</v>
      </c>
      <c r="B22" s="45"/>
      <c r="C22" s="33">
        <v>2424</v>
      </c>
      <c r="D22" s="34">
        <v>1196</v>
      </c>
      <c r="E22" s="35">
        <v>1228</v>
      </c>
      <c r="F22" s="36">
        <v>60</v>
      </c>
      <c r="G22" s="45"/>
      <c r="H22" s="33">
        <v>3713</v>
      </c>
      <c r="I22" s="34">
        <v>1844</v>
      </c>
      <c r="J22" s="37">
        <v>1869</v>
      </c>
    </row>
    <row r="23" spans="1:10" s="38" customFormat="1" ht="11.25" customHeight="1">
      <c r="A23" s="32">
        <v>11</v>
      </c>
      <c r="B23" s="45"/>
      <c r="C23" s="33">
        <v>2396</v>
      </c>
      <c r="D23" s="34">
        <v>1190</v>
      </c>
      <c r="E23" s="35">
        <v>1206</v>
      </c>
      <c r="F23" s="36">
        <v>61</v>
      </c>
      <c r="G23" s="45"/>
      <c r="H23" s="33">
        <v>3712</v>
      </c>
      <c r="I23" s="34">
        <v>1781</v>
      </c>
      <c r="J23" s="37">
        <v>1931</v>
      </c>
    </row>
    <row r="24" spans="1:10" s="38" customFormat="1" ht="11.25" customHeight="1">
      <c r="A24" s="32">
        <v>12</v>
      </c>
      <c r="B24" s="45"/>
      <c r="C24" s="33">
        <v>2515</v>
      </c>
      <c r="D24" s="34">
        <v>1320</v>
      </c>
      <c r="E24" s="35">
        <v>1195</v>
      </c>
      <c r="F24" s="36">
        <v>62</v>
      </c>
      <c r="G24" s="45"/>
      <c r="H24" s="33">
        <v>3696</v>
      </c>
      <c r="I24" s="34">
        <v>1743</v>
      </c>
      <c r="J24" s="37">
        <v>1953</v>
      </c>
    </row>
    <row r="25" spans="1:10" s="38" customFormat="1" ht="11.25" customHeight="1">
      <c r="A25" s="32">
        <v>13</v>
      </c>
      <c r="B25" s="45"/>
      <c r="C25" s="33">
        <v>2404</v>
      </c>
      <c r="D25" s="34">
        <v>1242</v>
      </c>
      <c r="E25" s="35">
        <v>1162</v>
      </c>
      <c r="F25" s="36">
        <v>63</v>
      </c>
      <c r="G25" s="45"/>
      <c r="H25" s="33">
        <v>3838</v>
      </c>
      <c r="I25" s="34">
        <v>1794</v>
      </c>
      <c r="J25" s="37">
        <v>2044</v>
      </c>
    </row>
    <row r="26" spans="1:10" s="38" customFormat="1" ht="11.25" customHeight="1">
      <c r="A26" s="32">
        <v>14</v>
      </c>
      <c r="B26" s="45"/>
      <c r="C26" s="33">
        <v>2582</v>
      </c>
      <c r="D26" s="34">
        <v>1308</v>
      </c>
      <c r="E26" s="35">
        <v>1274</v>
      </c>
      <c r="F26" s="36">
        <v>64</v>
      </c>
      <c r="G26" s="45"/>
      <c r="H26" s="33">
        <v>3590</v>
      </c>
      <c r="I26" s="34">
        <v>1759</v>
      </c>
      <c r="J26" s="37">
        <v>1831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13647</v>
      </c>
      <c r="D28" s="24">
        <v>6902</v>
      </c>
      <c r="E28" s="25">
        <v>6745</v>
      </c>
      <c r="F28" s="26" t="s">
        <v>147</v>
      </c>
      <c r="G28" s="44">
        <v>1</v>
      </c>
      <c r="H28" s="23">
        <v>18724</v>
      </c>
      <c r="I28" s="24">
        <v>8793</v>
      </c>
      <c r="J28" s="27">
        <v>9931</v>
      </c>
    </row>
    <row r="29" spans="1:10" s="38" customFormat="1" ht="11.25" customHeight="1">
      <c r="A29" s="32">
        <v>15</v>
      </c>
      <c r="B29" s="45"/>
      <c r="C29" s="33">
        <v>2433</v>
      </c>
      <c r="D29" s="34">
        <v>1198</v>
      </c>
      <c r="E29" s="35">
        <v>1235</v>
      </c>
      <c r="F29" s="36">
        <v>65</v>
      </c>
      <c r="G29" s="45"/>
      <c r="H29" s="33">
        <v>3649</v>
      </c>
      <c r="I29" s="34">
        <v>1730</v>
      </c>
      <c r="J29" s="37">
        <v>1919</v>
      </c>
    </row>
    <row r="30" spans="1:10" s="38" customFormat="1" ht="11.25" customHeight="1">
      <c r="A30" s="32">
        <v>16</v>
      </c>
      <c r="B30" s="45"/>
      <c r="C30" s="33">
        <v>2629</v>
      </c>
      <c r="D30" s="34">
        <v>1319</v>
      </c>
      <c r="E30" s="35">
        <v>1310</v>
      </c>
      <c r="F30" s="36">
        <v>66</v>
      </c>
      <c r="G30" s="45"/>
      <c r="H30" s="33">
        <v>3743</v>
      </c>
      <c r="I30" s="34">
        <v>1794</v>
      </c>
      <c r="J30" s="37">
        <v>1949</v>
      </c>
    </row>
    <row r="31" spans="1:10" s="38" customFormat="1" ht="11.25" customHeight="1">
      <c r="A31" s="32">
        <v>17</v>
      </c>
      <c r="B31" s="45"/>
      <c r="C31" s="33">
        <v>2762</v>
      </c>
      <c r="D31" s="34">
        <v>1419</v>
      </c>
      <c r="E31" s="35">
        <v>1343</v>
      </c>
      <c r="F31" s="36">
        <v>67</v>
      </c>
      <c r="G31" s="45"/>
      <c r="H31" s="33">
        <v>3698</v>
      </c>
      <c r="I31" s="34">
        <v>1735</v>
      </c>
      <c r="J31" s="37">
        <v>1963</v>
      </c>
    </row>
    <row r="32" spans="1:10" s="38" customFormat="1" ht="11.25" customHeight="1">
      <c r="A32" s="32">
        <v>18</v>
      </c>
      <c r="B32" s="45"/>
      <c r="C32" s="33">
        <v>2794</v>
      </c>
      <c r="D32" s="34">
        <v>1453</v>
      </c>
      <c r="E32" s="35">
        <v>1341</v>
      </c>
      <c r="F32" s="36">
        <v>68</v>
      </c>
      <c r="G32" s="45"/>
      <c r="H32" s="33">
        <v>3761</v>
      </c>
      <c r="I32" s="34">
        <v>1763</v>
      </c>
      <c r="J32" s="37">
        <v>1998</v>
      </c>
    </row>
    <row r="33" spans="1:10" s="38" customFormat="1" ht="11.25" customHeight="1">
      <c r="A33" s="32">
        <v>19</v>
      </c>
      <c r="B33" s="45"/>
      <c r="C33" s="33">
        <v>3029</v>
      </c>
      <c r="D33" s="34">
        <v>1513</v>
      </c>
      <c r="E33" s="35">
        <v>1516</v>
      </c>
      <c r="F33" s="36">
        <v>69</v>
      </c>
      <c r="G33" s="45"/>
      <c r="H33" s="33">
        <v>3873</v>
      </c>
      <c r="I33" s="34">
        <v>1771</v>
      </c>
      <c r="J33" s="37">
        <v>2102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13703</v>
      </c>
      <c r="D35" s="24">
        <v>6817</v>
      </c>
      <c r="E35" s="25">
        <v>6886</v>
      </c>
      <c r="F35" s="26" t="s">
        <v>149</v>
      </c>
      <c r="G35" s="44">
        <v>1</v>
      </c>
      <c r="H35" s="23">
        <v>20900</v>
      </c>
      <c r="I35" s="24">
        <v>9455</v>
      </c>
      <c r="J35" s="27">
        <v>11445</v>
      </c>
    </row>
    <row r="36" spans="1:10" s="38" customFormat="1" ht="11.25" customHeight="1">
      <c r="A36" s="32">
        <v>20</v>
      </c>
      <c r="B36" s="45"/>
      <c r="C36" s="33">
        <v>3004</v>
      </c>
      <c r="D36" s="34">
        <v>1484</v>
      </c>
      <c r="E36" s="35">
        <v>1520</v>
      </c>
      <c r="F36" s="36">
        <v>70</v>
      </c>
      <c r="G36" s="45"/>
      <c r="H36" s="33">
        <v>4005</v>
      </c>
      <c r="I36" s="34">
        <v>1831</v>
      </c>
      <c r="J36" s="37">
        <v>2174</v>
      </c>
    </row>
    <row r="37" spans="1:10" s="38" customFormat="1" ht="11.25" customHeight="1">
      <c r="A37" s="32">
        <v>21</v>
      </c>
      <c r="B37" s="45"/>
      <c r="C37" s="33">
        <v>2824</v>
      </c>
      <c r="D37" s="34">
        <v>1367</v>
      </c>
      <c r="E37" s="35">
        <v>1457</v>
      </c>
      <c r="F37" s="36">
        <v>71</v>
      </c>
      <c r="G37" s="45"/>
      <c r="H37" s="33">
        <v>4245</v>
      </c>
      <c r="I37" s="34">
        <v>1925</v>
      </c>
      <c r="J37" s="37">
        <v>2320</v>
      </c>
    </row>
    <row r="38" spans="1:10" s="38" customFormat="1" ht="11.25" customHeight="1">
      <c r="A38" s="32">
        <v>22</v>
      </c>
      <c r="B38" s="45"/>
      <c r="C38" s="33">
        <v>2797</v>
      </c>
      <c r="D38" s="34">
        <v>1341</v>
      </c>
      <c r="E38" s="35">
        <v>1456</v>
      </c>
      <c r="F38" s="36">
        <v>72</v>
      </c>
      <c r="G38" s="45"/>
      <c r="H38" s="33">
        <v>4455</v>
      </c>
      <c r="I38" s="34">
        <v>1993</v>
      </c>
      <c r="J38" s="37">
        <v>2462</v>
      </c>
    </row>
    <row r="39" spans="1:10" s="38" customFormat="1" ht="11.25" customHeight="1">
      <c r="A39" s="32">
        <v>23</v>
      </c>
      <c r="B39" s="45"/>
      <c r="C39" s="33">
        <v>2540</v>
      </c>
      <c r="D39" s="34">
        <v>1309</v>
      </c>
      <c r="E39" s="35">
        <v>1231</v>
      </c>
      <c r="F39" s="36">
        <v>73</v>
      </c>
      <c r="G39" s="45"/>
      <c r="H39" s="33">
        <v>4170</v>
      </c>
      <c r="I39" s="34">
        <v>1885</v>
      </c>
      <c r="J39" s="37">
        <v>2285</v>
      </c>
    </row>
    <row r="40" spans="1:10" s="38" customFormat="1" ht="11.25" customHeight="1">
      <c r="A40" s="32">
        <v>24</v>
      </c>
      <c r="B40" s="45"/>
      <c r="C40" s="33">
        <v>2538</v>
      </c>
      <c r="D40" s="34">
        <v>1316</v>
      </c>
      <c r="E40" s="35">
        <v>1222</v>
      </c>
      <c r="F40" s="36">
        <v>74</v>
      </c>
      <c r="G40" s="45"/>
      <c r="H40" s="33">
        <v>4025</v>
      </c>
      <c r="I40" s="34">
        <v>1821</v>
      </c>
      <c r="J40" s="37">
        <v>2204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12513</v>
      </c>
      <c r="D42" s="24">
        <v>6238</v>
      </c>
      <c r="E42" s="25">
        <v>6275</v>
      </c>
      <c r="F42" s="26" t="s">
        <v>151</v>
      </c>
      <c r="G42" s="44">
        <v>1</v>
      </c>
      <c r="H42" s="23">
        <v>14115</v>
      </c>
      <c r="I42" s="24">
        <v>5997</v>
      </c>
      <c r="J42" s="27">
        <v>8118</v>
      </c>
    </row>
    <row r="43" spans="1:10" s="38" customFormat="1" ht="11.25" customHeight="1">
      <c r="A43" s="32">
        <v>25</v>
      </c>
      <c r="B43" s="45"/>
      <c r="C43" s="33">
        <v>2362</v>
      </c>
      <c r="D43" s="34">
        <v>1209</v>
      </c>
      <c r="E43" s="35">
        <v>1153</v>
      </c>
      <c r="F43" s="36">
        <v>75</v>
      </c>
      <c r="G43" s="45"/>
      <c r="H43" s="33">
        <v>2581</v>
      </c>
      <c r="I43" s="34">
        <v>1128</v>
      </c>
      <c r="J43" s="37">
        <v>1453</v>
      </c>
    </row>
    <row r="44" spans="1:10" s="38" customFormat="1" ht="11.25" customHeight="1">
      <c r="A44" s="32">
        <v>26</v>
      </c>
      <c r="B44" s="45"/>
      <c r="C44" s="33">
        <v>2419</v>
      </c>
      <c r="D44" s="34">
        <v>1182</v>
      </c>
      <c r="E44" s="35">
        <v>1237</v>
      </c>
      <c r="F44" s="36">
        <v>76</v>
      </c>
      <c r="G44" s="45"/>
      <c r="H44" s="33">
        <v>2508</v>
      </c>
      <c r="I44" s="34">
        <v>1074</v>
      </c>
      <c r="J44" s="37">
        <v>1434</v>
      </c>
    </row>
    <row r="45" spans="1:10" s="38" customFormat="1" ht="11.25" customHeight="1">
      <c r="A45" s="32">
        <v>27</v>
      </c>
      <c r="B45" s="45"/>
      <c r="C45" s="33">
        <v>2492</v>
      </c>
      <c r="D45" s="34">
        <v>1229</v>
      </c>
      <c r="E45" s="35">
        <v>1263</v>
      </c>
      <c r="F45" s="36">
        <v>77</v>
      </c>
      <c r="G45" s="45"/>
      <c r="H45" s="33">
        <v>3040</v>
      </c>
      <c r="I45" s="34">
        <v>1316</v>
      </c>
      <c r="J45" s="37">
        <v>1724</v>
      </c>
    </row>
    <row r="46" spans="1:10" s="38" customFormat="1" ht="11.25" customHeight="1">
      <c r="A46" s="32">
        <v>28</v>
      </c>
      <c r="B46" s="45"/>
      <c r="C46" s="33">
        <v>2629</v>
      </c>
      <c r="D46" s="34">
        <v>1312</v>
      </c>
      <c r="E46" s="35">
        <v>1317</v>
      </c>
      <c r="F46" s="36">
        <v>78</v>
      </c>
      <c r="G46" s="45"/>
      <c r="H46" s="33">
        <v>3025</v>
      </c>
      <c r="I46" s="34">
        <v>1250</v>
      </c>
      <c r="J46" s="37">
        <v>1775</v>
      </c>
    </row>
    <row r="47" spans="1:10" s="38" customFormat="1" ht="11.25" customHeight="1">
      <c r="A47" s="32">
        <v>29</v>
      </c>
      <c r="B47" s="45"/>
      <c r="C47" s="33">
        <v>2611</v>
      </c>
      <c r="D47" s="34">
        <v>1306</v>
      </c>
      <c r="E47" s="35">
        <v>1305</v>
      </c>
      <c r="F47" s="36">
        <v>79</v>
      </c>
      <c r="G47" s="45"/>
      <c r="H47" s="33">
        <v>2961</v>
      </c>
      <c r="I47" s="34">
        <v>1229</v>
      </c>
      <c r="J47" s="37">
        <v>1732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13764</v>
      </c>
      <c r="D49" s="24">
        <v>6739</v>
      </c>
      <c r="E49" s="25">
        <v>7025</v>
      </c>
      <c r="F49" s="26" t="s">
        <v>153</v>
      </c>
      <c r="G49" s="44">
        <v>1</v>
      </c>
      <c r="H49" s="23">
        <v>11779</v>
      </c>
      <c r="I49" s="24">
        <v>4586</v>
      </c>
      <c r="J49" s="27">
        <v>7193</v>
      </c>
    </row>
    <row r="50" spans="1:10" s="38" customFormat="1" ht="11.25" customHeight="1">
      <c r="A50" s="32">
        <v>30</v>
      </c>
      <c r="B50" s="45"/>
      <c r="C50" s="33">
        <v>2675</v>
      </c>
      <c r="D50" s="34">
        <v>1333</v>
      </c>
      <c r="E50" s="35">
        <v>1342</v>
      </c>
      <c r="F50" s="36">
        <v>80</v>
      </c>
      <c r="G50" s="45"/>
      <c r="H50" s="33">
        <v>2679</v>
      </c>
      <c r="I50" s="34">
        <v>1064</v>
      </c>
      <c r="J50" s="37">
        <v>1615</v>
      </c>
    </row>
    <row r="51" spans="1:10" s="38" customFormat="1" ht="11.25" customHeight="1">
      <c r="A51" s="32">
        <v>31</v>
      </c>
      <c r="B51" s="45"/>
      <c r="C51" s="33">
        <v>2656</v>
      </c>
      <c r="D51" s="34">
        <v>1292</v>
      </c>
      <c r="E51" s="35">
        <v>1364</v>
      </c>
      <c r="F51" s="36">
        <v>81</v>
      </c>
      <c r="G51" s="45"/>
      <c r="H51" s="33">
        <v>2477</v>
      </c>
      <c r="I51" s="34">
        <v>979</v>
      </c>
      <c r="J51" s="37">
        <v>1498</v>
      </c>
    </row>
    <row r="52" spans="1:10" s="38" customFormat="1" ht="11.25" customHeight="1">
      <c r="A52" s="32">
        <v>32</v>
      </c>
      <c r="B52" s="45"/>
      <c r="C52" s="33">
        <v>2701</v>
      </c>
      <c r="D52" s="34">
        <v>1298</v>
      </c>
      <c r="E52" s="35">
        <v>1403</v>
      </c>
      <c r="F52" s="36">
        <v>82</v>
      </c>
      <c r="G52" s="45"/>
      <c r="H52" s="33">
        <v>2150</v>
      </c>
      <c r="I52" s="34">
        <v>854</v>
      </c>
      <c r="J52" s="37">
        <v>1296</v>
      </c>
    </row>
    <row r="53" spans="1:10" s="38" customFormat="1" ht="11.25" customHeight="1">
      <c r="A53" s="32">
        <v>33</v>
      </c>
      <c r="B53" s="45"/>
      <c r="C53" s="33">
        <v>2898</v>
      </c>
      <c r="D53" s="34">
        <v>1454</v>
      </c>
      <c r="E53" s="35">
        <v>1444</v>
      </c>
      <c r="F53" s="36">
        <v>83</v>
      </c>
      <c r="G53" s="45"/>
      <c r="H53" s="33">
        <v>2282</v>
      </c>
      <c r="I53" s="34">
        <v>891</v>
      </c>
      <c r="J53" s="37">
        <v>1391</v>
      </c>
    </row>
    <row r="54" spans="1:10" s="38" customFormat="1" ht="11.25" customHeight="1">
      <c r="A54" s="32">
        <v>34</v>
      </c>
      <c r="B54" s="45"/>
      <c r="C54" s="33">
        <v>2834</v>
      </c>
      <c r="D54" s="34">
        <v>1362</v>
      </c>
      <c r="E54" s="35">
        <v>1472</v>
      </c>
      <c r="F54" s="36">
        <v>84</v>
      </c>
      <c r="G54" s="45"/>
      <c r="H54" s="33">
        <v>2191</v>
      </c>
      <c r="I54" s="34">
        <v>798</v>
      </c>
      <c r="J54" s="37">
        <v>1393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16136</v>
      </c>
      <c r="D56" s="24">
        <v>7783</v>
      </c>
      <c r="E56" s="25">
        <v>8353</v>
      </c>
      <c r="F56" s="26" t="s">
        <v>155</v>
      </c>
      <c r="G56" s="44">
        <v>1</v>
      </c>
      <c r="H56" s="23">
        <v>9230</v>
      </c>
      <c r="I56" s="24">
        <v>3091</v>
      </c>
      <c r="J56" s="27">
        <v>6139</v>
      </c>
    </row>
    <row r="57" spans="1:10" s="38" customFormat="1" ht="11.25" customHeight="1">
      <c r="A57" s="32">
        <v>35</v>
      </c>
      <c r="B57" s="45"/>
      <c r="C57" s="33">
        <v>3073</v>
      </c>
      <c r="D57" s="34">
        <v>1521</v>
      </c>
      <c r="E57" s="35">
        <v>1552</v>
      </c>
      <c r="F57" s="36">
        <v>85</v>
      </c>
      <c r="G57" s="45"/>
      <c r="H57" s="33">
        <v>2149</v>
      </c>
      <c r="I57" s="34">
        <v>753</v>
      </c>
      <c r="J57" s="37">
        <v>1396</v>
      </c>
    </row>
    <row r="58" spans="1:10" s="38" customFormat="1" ht="11.25" customHeight="1">
      <c r="A58" s="32">
        <v>36</v>
      </c>
      <c r="B58" s="45"/>
      <c r="C58" s="33">
        <v>3141</v>
      </c>
      <c r="D58" s="34">
        <v>1513</v>
      </c>
      <c r="E58" s="35">
        <v>1628</v>
      </c>
      <c r="F58" s="36">
        <v>86</v>
      </c>
      <c r="G58" s="45"/>
      <c r="H58" s="33">
        <v>1980</v>
      </c>
      <c r="I58" s="34">
        <v>662</v>
      </c>
      <c r="J58" s="37">
        <v>1318</v>
      </c>
    </row>
    <row r="59" spans="1:10" s="38" customFormat="1" ht="11.25" customHeight="1">
      <c r="A59" s="32">
        <v>37</v>
      </c>
      <c r="B59" s="45"/>
      <c r="C59" s="33">
        <v>3217</v>
      </c>
      <c r="D59" s="34">
        <v>1534</v>
      </c>
      <c r="E59" s="35">
        <v>1683</v>
      </c>
      <c r="F59" s="36">
        <v>87</v>
      </c>
      <c r="G59" s="45"/>
      <c r="H59" s="33">
        <v>1806</v>
      </c>
      <c r="I59" s="34">
        <v>626</v>
      </c>
      <c r="J59" s="37">
        <v>1180</v>
      </c>
    </row>
    <row r="60" spans="1:10" s="38" customFormat="1" ht="11.25" customHeight="1">
      <c r="A60" s="32">
        <v>38</v>
      </c>
      <c r="B60" s="45"/>
      <c r="C60" s="33">
        <v>3256</v>
      </c>
      <c r="D60" s="34">
        <v>1539</v>
      </c>
      <c r="E60" s="35">
        <v>1717</v>
      </c>
      <c r="F60" s="36">
        <v>88</v>
      </c>
      <c r="G60" s="45"/>
      <c r="H60" s="33">
        <v>1743</v>
      </c>
      <c r="I60" s="34">
        <v>548</v>
      </c>
      <c r="J60" s="37">
        <v>1195</v>
      </c>
    </row>
    <row r="61" spans="1:10" s="38" customFormat="1" ht="11.25" customHeight="1">
      <c r="A61" s="32">
        <v>39</v>
      </c>
      <c r="B61" s="45"/>
      <c r="C61" s="33">
        <v>3449</v>
      </c>
      <c r="D61" s="34">
        <v>1676</v>
      </c>
      <c r="E61" s="35">
        <v>1773</v>
      </c>
      <c r="F61" s="36">
        <v>89</v>
      </c>
      <c r="G61" s="45"/>
      <c r="H61" s="33">
        <v>1552</v>
      </c>
      <c r="I61" s="34">
        <v>502</v>
      </c>
      <c r="J61" s="37">
        <v>1050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18392</v>
      </c>
      <c r="D63" s="24">
        <v>8942</v>
      </c>
      <c r="E63" s="25">
        <v>9450</v>
      </c>
      <c r="F63" s="26" t="s">
        <v>157</v>
      </c>
      <c r="G63" s="44">
        <v>1</v>
      </c>
      <c r="H63" s="23">
        <v>4644</v>
      </c>
      <c r="I63" s="24">
        <v>1220</v>
      </c>
      <c r="J63" s="27">
        <v>3424</v>
      </c>
    </row>
    <row r="64" spans="1:10" s="38" customFormat="1" ht="11.25" customHeight="1">
      <c r="A64" s="32">
        <v>40</v>
      </c>
      <c r="B64" s="45"/>
      <c r="C64" s="33">
        <v>3387</v>
      </c>
      <c r="D64" s="34">
        <v>1614</v>
      </c>
      <c r="E64" s="35">
        <v>1773</v>
      </c>
      <c r="F64" s="36">
        <v>90</v>
      </c>
      <c r="G64" s="45"/>
      <c r="H64" s="33">
        <v>1329</v>
      </c>
      <c r="I64" s="34">
        <v>376</v>
      </c>
      <c r="J64" s="37">
        <v>953</v>
      </c>
    </row>
    <row r="65" spans="1:10" s="38" customFormat="1" ht="11.25" customHeight="1">
      <c r="A65" s="32">
        <v>41</v>
      </c>
      <c r="B65" s="45"/>
      <c r="C65" s="33">
        <v>3556</v>
      </c>
      <c r="D65" s="34">
        <v>1734</v>
      </c>
      <c r="E65" s="35">
        <v>1822</v>
      </c>
      <c r="F65" s="36">
        <v>91</v>
      </c>
      <c r="G65" s="45"/>
      <c r="H65" s="33">
        <v>1087</v>
      </c>
      <c r="I65" s="34">
        <v>287</v>
      </c>
      <c r="J65" s="37">
        <v>800</v>
      </c>
    </row>
    <row r="66" spans="1:10" s="38" customFormat="1" ht="11.25" customHeight="1">
      <c r="A66" s="32">
        <v>42</v>
      </c>
      <c r="B66" s="45"/>
      <c r="C66" s="33">
        <v>3718</v>
      </c>
      <c r="D66" s="34">
        <v>1829</v>
      </c>
      <c r="E66" s="35">
        <v>1889</v>
      </c>
      <c r="F66" s="36">
        <v>92</v>
      </c>
      <c r="G66" s="45"/>
      <c r="H66" s="33">
        <v>843</v>
      </c>
      <c r="I66" s="34">
        <v>220</v>
      </c>
      <c r="J66" s="37">
        <v>623</v>
      </c>
    </row>
    <row r="67" spans="1:10" s="38" customFormat="1" ht="11.25" customHeight="1">
      <c r="A67" s="32">
        <v>43</v>
      </c>
      <c r="B67" s="45"/>
      <c r="C67" s="33">
        <v>3812</v>
      </c>
      <c r="D67" s="34">
        <v>1843</v>
      </c>
      <c r="E67" s="35">
        <v>1969</v>
      </c>
      <c r="F67" s="36">
        <v>93</v>
      </c>
      <c r="G67" s="45"/>
      <c r="H67" s="33">
        <v>823</v>
      </c>
      <c r="I67" s="34">
        <v>208</v>
      </c>
      <c r="J67" s="37">
        <v>615</v>
      </c>
    </row>
    <row r="68" spans="1:10" s="38" customFormat="1" ht="11.25" customHeight="1">
      <c r="A68" s="32">
        <v>44</v>
      </c>
      <c r="B68" s="45"/>
      <c r="C68" s="33">
        <v>3919</v>
      </c>
      <c r="D68" s="34">
        <v>1922</v>
      </c>
      <c r="E68" s="35">
        <v>1997</v>
      </c>
      <c r="F68" s="36">
        <v>94</v>
      </c>
      <c r="G68" s="45"/>
      <c r="H68" s="33">
        <v>562</v>
      </c>
      <c r="I68" s="34">
        <v>129</v>
      </c>
      <c r="J68" s="37">
        <v>433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21544</v>
      </c>
      <c r="D70" s="24">
        <v>10605</v>
      </c>
      <c r="E70" s="25">
        <v>10939</v>
      </c>
      <c r="F70" s="26" t="s">
        <v>159</v>
      </c>
      <c r="G70" s="44">
        <v>1</v>
      </c>
      <c r="H70" s="23">
        <v>1238</v>
      </c>
      <c r="I70" s="24">
        <v>226</v>
      </c>
      <c r="J70" s="27">
        <v>1012</v>
      </c>
    </row>
    <row r="71" spans="1:10" s="38" customFormat="1" ht="11.25" customHeight="1">
      <c r="A71" s="32">
        <v>45</v>
      </c>
      <c r="B71" s="45"/>
      <c r="C71" s="33">
        <v>4224</v>
      </c>
      <c r="D71" s="34">
        <v>2101</v>
      </c>
      <c r="E71" s="35">
        <v>2123</v>
      </c>
      <c r="F71" s="36">
        <v>95</v>
      </c>
      <c r="G71" s="45"/>
      <c r="H71" s="33">
        <v>429</v>
      </c>
      <c r="I71" s="34">
        <v>97</v>
      </c>
      <c r="J71" s="37">
        <v>332</v>
      </c>
    </row>
    <row r="72" spans="1:10" s="38" customFormat="1" ht="11.25" customHeight="1">
      <c r="A72" s="32">
        <v>46</v>
      </c>
      <c r="B72" s="45"/>
      <c r="C72" s="33">
        <v>4263</v>
      </c>
      <c r="D72" s="34">
        <v>2046</v>
      </c>
      <c r="E72" s="35">
        <v>2217</v>
      </c>
      <c r="F72" s="36">
        <v>96</v>
      </c>
      <c r="G72" s="45"/>
      <c r="H72" s="33">
        <v>332</v>
      </c>
      <c r="I72" s="34">
        <v>59</v>
      </c>
      <c r="J72" s="37">
        <v>273</v>
      </c>
    </row>
    <row r="73" spans="1:10" s="38" customFormat="1" ht="11.25" customHeight="1">
      <c r="A73" s="32">
        <v>47</v>
      </c>
      <c r="B73" s="45"/>
      <c r="C73" s="33">
        <v>4373</v>
      </c>
      <c r="D73" s="34">
        <v>2144</v>
      </c>
      <c r="E73" s="35">
        <v>2229</v>
      </c>
      <c r="F73" s="36">
        <v>97</v>
      </c>
      <c r="G73" s="45"/>
      <c r="H73" s="33">
        <v>224</v>
      </c>
      <c r="I73" s="34">
        <v>49</v>
      </c>
      <c r="J73" s="37">
        <v>175</v>
      </c>
    </row>
    <row r="74" spans="1:10" s="38" customFormat="1" ht="11.25" customHeight="1">
      <c r="A74" s="32">
        <v>48</v>
      </c>
      <c r="B74" s="45"/>
      <c r="C74" s="33">
        <v>4397</v>
      </c>
      <c r="D74" s="34">
        <v>2187</v>
      </c>
      <c r="E74" s="35">
        <v>2210</v>
      </c>
      <c r="F74" s="36">
        <v>98</v>
      </c>
      <c r="G74" s="45"/>
      <c r="H74" s="33">
        <v>154</v>
      </c>
      <c r="I74" s="34">
        <v>17</v>
      </c>
      <c r="J74" s="37">
        <v>137</v>
      </c>
    </row>
    <row r="75" spans="1:10" s="38" customFormat="1" ht="11.25" customHeight="1">
      <c r="A75" s="32">
        <v>49</v>
      </c>
      <c r="B75" s="45"/>
      <c r="C75" s="33">
        <v>4287</v>
      </c>
      <c r="D75" s="34">
        <v>2127</v>
      </c>
      <c r="E75" s="35">
        <v>2160</v>
      </c>
      <c r="F75" s="36">
        <v>99</v>
      </c>
      <c r="G75" s="45"/>
      <c r="H75" s="33">
        <v>99</v>
      </c>
      <c r="I75" s="34">
        <v>4</v>
      </c>
      <c r="J75" s="37">
        <v>95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175</v>
      </c>
      <c r="I76" s="132">
        <v>25</v>
      </c>
      <c r="J76" s="133">
        <v>150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8200</v>
      </c>
      <c r="I77" s="129">
        <v>4714</v>
      </c>
      <c r="J77" s="130">
        <v>3486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40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214</v>
      </c>
      <c r="D3" s="3" t="s">
        <v>184</v>
      </c>
      <c r="E3" s="3" t="s">
        <v>185</v>
      </c>
      <c r="F3" s="3" t="s">
        <v>182</v>
      </c>
      <c r="G3" s="41"/>
      <c r="H3" s="3" t="s">
        <v>214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49082</v>
      </c>
      <c r="D4" s="20">
        <v>23771</v>
      </c>
      <c r="E4" s="21">
        <v>25311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19607</v>
      </c>
      <c r="D5" s="49">
        <v>10258</v>
      </c>
      <c r="E5" s="49">
        <v>9349</v>
      </c>
      <c r="F5" s="16"/>
      <c r="G5" s="48">
        <v>1</v>
      </c>
      <c r="H5" s="49">
        <v>29475</v>
      </c>
      <c r="I5" s="49">
        <v>13513</v>
      </c>
      <c r="J5" s="49">
        <v>15962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1334</v>
      </c>
      <c r="D7" s="24">
        <v>681</v>
      </c>
      <c r="E7" s="25">
        <v>653</v>
      </c>
      <c r="F7" s="26" t="s">
        <v>141</v>
      </c>
      <c r="G7" s="44">
        <v>1</v>
      </c>
      <c r="H7" s="23">
        <v>3383</v>
      </c>
      <c r="I7" s="24">
        <v>1770</v>
      </c>
      <c r="J7" s="27">
        <v>1613</v>
      </c>
    </row>
    <row r="8" spans="1:10" s="38" customFormat="1" ht="11.25" customHeight="1">
      <c r="A8" s="32">
        <v>0</v>
      </c>
      <c r="B8" s="45"/>
      <c r="C8" s="33">
        <v>233</v>
      </c>
      <c r="D8" s="34">
        <v>127</v>
      </c>
      <c r="E8" s="35">
        <v>106</v>
      </c>
      <c r="F8" s="36">
        <v>50</v>
      </c>
      <c r="G8" s="45"/>
      <c r="H8" s="33">
        <v>690</v>
      </c>
      <c r="I8" s="34">
        <v>369</v>
      </c>
      <c r="J8" s="37">
        <v>321</v>
      </c>
    </row>
    <row r="9" spans="1:10" s="38" customFormat="1" ht="11.25" customHeight="1">
      <c r="A9" s="32">
        <v>1</v>
      </c>
      <c r="B9" s="45"/>
      <c r="C9" s="33">
        <v>251</v>
      </c>
      <c r="D9" s="34">
        <v>120</v>
      </c>
      <c r="E9" s="35">
        <v>131</v>
      </c>
      <c r="F9" s="36">
        <v>51</v>
      </c>
      <c r="G9" s="45"/>
      <c r="H9" s="33">
        <v>677</v>
      </c>
      <c r="I9" s="34">
        <v>341</v>
      </c>
      <c r="J9" s="37">
        <v>336</v>
      </c>
    </row>
    <row r="10" spans="1:10" s="38" customFormat="1" ht="11.25" customHeight="1">
      <c r="A10" s="32">
        <v>2</v>
      </c>
      <c r="B10" s="45"/>
      <c r="C10" s="33">
        <v>278</v>
      </c>
      <c r="D10" s="34">
        <v>150</v>
      </c>
      <c r="E10" s="35">
        <v>128</v>
      </c>
      <c r="F10" s="36">
        <v>52</v>
      </c>
      <c r="G10" s="45"/>
      <c r="H10" s="33">
        <v>683</v>
      </c>
      <c r="I10" s="34">
        <v>365</v>
      </c>
      <c r="J10" s="37">
        <v>318</v>
      </c>
    </row>
    <row r="11" spans="1:10" s="38" customFormat="1" ht="11.25" customHeight="1">
      <c r="A11" s="32">
        <v>3</v>
      </c>
      <c r="B11" s="45"/>
      <c r="C11" s="33">
        <v>288</v>
      </c>
      <c r="D11" s="34">
        <v>139</v>
      </c>
      <c r="E11" s="35">
        <v>149</v>
      </c>
      <c r="F11" s="36">
        <v>53</v>
      </c>
      <c r="G11" s="45"/>
      <c r="H11" s="33">
        <v>695</v>
      </c>
      <c r="I11" s="34">
        <v>351</v>
      </c>
      <c r="J11" s="37">
        <v>344</v>
      </c>
    </row>
    <row r="12" spans="1:10" s="38" customFormat="1" ht="11.25" customHeight="1">
      <c r="A12" s="32">
        <v>4</v>
      </c>
      <c r="B12" s="45"/>
      <c r="C12" s="33">
        <v>284</v>
      </c>
      <c r="D12" s="34">
        <v>145</v>
      </c>
      <c r="E12" s="35">
        <v>139</v>
      </c>
      <c r="F12" s="36">
        <v>54</v>
      </c>
      <c r="G12" s="45"/>
      <c r="H12" s="33">
        <v>638</v>
      </c>
      <c r="I12" s="34">
        <v>344</v>
      </c>
      <c r="J12" s="37">
        <v>294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1625</v>
      </c>
      <c r="D14" s="24">
        <v>856</v>
      </c>
      <c r="E14" s="25">
        <v>769</v>
      </c>
      <c r="F14" s="26" t="s">
        <v>143</v>
      </c>
      <c r="G14" s="44">
        <v>1</v>
      </c>
      <c r="H14" s="23">
        <v>3341</v>
      </c>
      <c r="I14" s="24">
        <v>1786</v>
      </c>
      <c r="J14" s="27">
        <v>1555</v>
      </c>
    </row>
    <row r="15" spans="1:10" s="38" customFormat="1" ht="11.25" customHeight="1">
      <c r="A15" s="32">
        <v>5</v>
      </c>
      <c r="B15" s="45"/>
      <c r="C15" s="33">
        <v>308</v>
      </c>
      <c r="D15" s="34">
        <v>165</v>
      </c>
      <c r="E15" s="35">
        <v>143</v>
      </c>
      <c r="F15" s="36">
        <v>55</v>
      </c>
      <c r="G15" s="45"/>
      <c r="H15" s="33">
        <v>566</v>
      </c>
      <c r="I15" s="34">
        <v>309</v>
      </c>
      <c r="J15" s="37">
        <v>257</v>
      </c>
    </row>
    <row r="16" spans="1:10" s="38" customFormat="1" ht="11.25" customHeight="1">
      <c r="A16" s="32">
        <v>6</v>
      </c>
      <c r="B16" s="45"/>
      <c r="C16" s="33">
        <v>341</v>
      </c>
      <c r="D16" s="34">
        <v>173</v>
      </c>
      <c r="E16" s="35">
        <v>168</v>
      </c>
      <c r="F16" s="36">
        <v>56</v>
      </c>
      <c r="G16" s="45"/>
      <c r="H16" s="33">
        <v>711</v>
      </c>
      <c r="I16" s="34">
        <v>378</v>
      </c>
      <c r="J16" s="37">
        <v>333</v>
      </c>
    </row>
    <row r="17" spans="1:10" s="38" customFormat="1" ht="11.25" customHeight="1">
      <c r="A17" s="32">
        <v>7</v>
      </c>
      <c r="B17" s="45"/>
      <c r="C17" s="33">
        <v>308</v>
      </c>
      <c r="D17" s="34">
        <v>160</v>
      </c>
      <c r="E17" s="35">
        <v>148</v>
      </c>
      <c r="F17" s="36">
        <v>57</v>
      </c>
      <c r="G17" s="45"/>
      <c r="H17" s="33">
        <v>701</v>
      </c>
      <c r="I17" s="34">
        <v>363</v>
      </c>
      <c r="J17" s="37">
        <v>338</v>
      </c>
    </row>
    <row r="18" spans="1:10" s="38" customFormat="1" ht="11.25" customHeight="1">
      <c r="A18" s="32">
        <v>8</v>
      </c>
      <c r="B18" s="45"/>
      <c r="C18" s="33">
        <v>322</v>
      </c>
      <c r="D18" s="34">
        <v>187</v>
      </c>
      <c r="E18" s="35">
        <v>135</v>
      </c>
      <c r="F18" s="36">
        <v>58</v>
      </c>
      <c r="G18" s="45"/>
      <c r="H18" s="33">
        <v>688</v>
      </c>
      <c r="I18" s="34">
        <v>396</v>
      </c>
      <c r="J18" s="37">
        <v>292</v>
      </c>
    </row>
    <row r="19" spans="1:10" s="38" customFormat="1" ht="11.25" customHeight="1">
      <c r="A19" s="32">
        <v>9</v>
      </c>
      <c r="B19" s="45"/>
      <c r="C19" s="33">
        <v>346</v>
      </c>
      <c r="D19" s="34">
        <v>171</v>
      </c>
      <c r="E19" s="35">
        <v>175</v>
      </c>
      <c r="F19" s="36">
        <v>59</v>
      </c>
      <c r="G19" s="45"/>
      <c r="H19" s="33">
        <v>675</v>
      </c>
      <c r="I19" s="34">
        <v>340</v>
      </c>
      <c r="J19" s="37">
        <v>335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1804</v>
      </c>
      <c r="D21" s="24">
        <v>925</v>
      </c>
      <c r="E21" s="25">
        <v>879</v>
      </c>
      <c r="F21" s="26" t="s">
        <v>145</v>
      </c>
      <c r="G21" s="44">
        <v>1</v>
      </c>
      <c r="H21" s="23">
        <v>3471</v>
      </c>
      <c r="I21" s="24">
        <v>1752</v>
      </c>
      <c r="J21" s="27">
        <v>1719</v>
      </c>
    </row>
    <row r="22" spans="1:10" s="38" customFormat="1" ht="11.25" customHeight="1">
      <c r="A22" s="32">
        <v>10</v>
      </c>
      <c r="B22" s="45"/>
      <c r="C22" s="33">
        <v>334</v>
      </c>
      <c r="D22" s="34">
        <v>168</v>
      </c>
      <c r="E22" s="35">
        <v>166</v>
      </c>
      <c r="F22" s="36">
        <v>60</v>
      </c>
      <c r="G22" s="45"/>
      <c r="H22" s="33">
        <v>606</v>
      </c>
      <c r="I22" s="34">
        <v>299</v>
      </c>
      <c r="J22" s="37">
        <v>307</v>
      </c>
    </row>
    <row r="23" spans="1:10" s="38" customFormat="1" ht="11.25" customHeight="1">
      <c r="A23" s="32">
        <v>11</v>
      </c>
      <c r="B23" s="45"/>
      <c r="C23" s="33">
        <v>332</v>
      </c>
      <c r="D23" s="34">
        <v>162</v>
      </c>
      <c r="E23" s="35">
        <v>170</v>
      </c>
      <c r="F23" s="36">
        <v>61</v>
      </c>
      <c r="G23" s="45"/>
      <c r="H23" s="33">
        <v>707</v>
      </c>
      <c r="I23" s="34">
        <v>351</v>
      </c>
      <c r="J23" s="37">
        <v>356</v>
      </c>
    </row>
    <row r="24" spans="1:10" s="38" customFormat="1" ht="11.25" customHeight="1">
      <c r="A24" s="32">
        <v>12</v>
      </c>
      <c r="B24" s="45"/>
      <c r="C24" s="33">
        <v>376</v>
      </c>
      <c r="D24" s="34">
        <v>202</v>
      </c>
      <c r="E24" s="35">
        <v>174</v>
      </c>
      <c r="F24" s="36">
        <v>62</v>
      </c>
      <c r="G24" s="45"/>
      <c r="H24" s="33">
        <v>714</v>
      </c>
      <c r="I24" s="34">
        <v>357</v>
      </c>
      <c r="J24" s="37">
        <v>357</v>
      </c>
    </row>
    <row r="25" spans="1:10" s="38" customFormat="1" ht="11.25" customHeight="1">
      <c r="A25" s="32">
        <v>13</v>
      </c>
      <c r="B25" s="45"/>
      <c r="C25" s="33">
        <v>387</v>
      </c>
      <c r="D25" s="34">
        <v>200</v>
      </c>
      <c r="E25" s="35">
        <v>187</v>
      </c>
      <c r="F25" s="36">
        <v>63</v>
      </c>
      <c r="G25" s="45"/>
      <c r="H25" s="33">
        <v>740</v>
      </c>
      <c r="I25" s="34">
        <v>379</v>
      </c>
      <c r="J25" s="37">
        <v>361</v>
      </c>
    </row>
    <row r="26" spans="1:10" s="38" customFormat="1" ht="11.25" customHeight="1">
      <c r="A26" s="32">
        <v>14</v>
      </c>
      <c r="B26" s="45"/>
      <c r="C26" s="33">
        <v>375</v>
      </c>
      <c r="D26" s="34">
        <v>193</v>
      </c>
      <c r="E26" s="35">
        <v>182</v>
      </c>
      <c r="F26" s="36">
        <v>64</v>
      </c>
      <c r="G26" s="45"/>
      <c r="H26" s="33">
        <v>704</v>
      </c>
      <c r="I26" s="34">
        <v>366</v>
      </c>
      <c r="J26" s="37">
        <v>338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1796</v>
      </c>
      <c r="D28" s="24">
        <v>912</v>
      </c>
      <c r="E28" s="25">
        <v>884</v>
      </c>
      <c r="F28" s="26" t="s">
        <v>147</v>
      </c>
      <c r="G28" s="44">
        <v>1</v>
      </c>
      <c r="H28" s="23">
        <v>4036</v>
      </c>
      <c r="I28" s="24">
        <v>1946</v>
      </c>
      <c r="J28" s="27">
        <v>2090</v>
      </c>
    </row>
    <row r="29" spans="1:10" s="38" customFormat="1" ht="11.25" customHeight="1">
      <c r="A29" s="32">
        <v>15</v>
      </c>
      <c r="B29" s="45"/>
      <c r="C29" s="33">
        <v>371</v>
      </c>
      <c r="D29" s="34">
        <v>175</v>
      </c>
      <c r="E29" s="35">
        <v>196</v>
      </c>
      <c r="F29" s="36">
        <v>65</v>
      </c>
      <c r="G29" s="45"/>
      <c r="H29" s="33">
        <v>742</v>
      </c>
      <c r="I29" s="34">
        <v>364</v>
      </c>
      <c r="J29" s="37">
        <v>378</v>
      </c>
    </row>
    <row r="30" spans="1:10" s="38" customFormat="1" ht="11.25" customHeight="1">
      <c r="A30" s="32">
        <v>16</v>
      </c>
      <c r="B30" s="45"/>
      <c r="C30" s="33">
        <v>345</v>
      </c>
      <c r="D30" s="34">
        <v>181</v>
      </c>
      <c r="E30" s="35">
        <v>164</v>
      </c>
      <c r="F30" s="36">
        <v>66</v>
      </c>
      <c r="G30" s="45"/>
      <c r="H30" s="33">
        <v>777</v>
      </c>
      <c r="I30" s="34">
        <v>382</v>
      </c>
      <c r="J30" s="37">
        <v>395</v>
      </c>
    </row>
    <row r="31" spans="1:10" s="38" customFormat="1" ht="11.25" customHeight="1">
      <c r="A31" s="32">
        <v>17</v>
      </c>
      <c r="B31" s="45"/>
      <c r="C31" s="33">
        <v>379</v>
      </c>
      <c r="D31" s="34">
        <v>191</v>
      </c>
      <c r="E31" s="35">
        <v>188</v>
      </c>
      <c r="F31" s="36">
        <v>67</v>
      </c>
      <c r="G31" s="45"/>
      <c r="H31" s="33">
        <v>812</v>
      </c>
      <c r="I31" s="34">
        <v>390</v>
      </c>
      <c r="J31" s="37">
        <v>422</v>
      </c>
    </row>
    <row r="32" spans="1:10" s="38" customFormat="1" ht="11.25" customHeight="1">
      <c r="A32" s="32">
        <v>18</v>
      </c>
      <c r="B32" s="45"/>
      <c r="C32" s="33">
        <v>366</v>
      </c>
      <c r="D32" s="34">
        <v>189</v>
      </c>
      <c r="E32" s="35">
        <v>177</v>
      </c>
      <c r="F32" s="36">
        <v>68</v>
      </c>
      <c r="G32" s="45"/>
      <c r="H32" s="33">
        <v>816</v>
      </c>
      <c r="I32" s="34">
        <v>387</v>
      </c>
      <c r="J32" s="37">
        <v>429</v>
      </c>
    </row>
    <row r="33" spans="1:10" s="38" customFormat="1" ht="11.25" customHeight="1">
      <c r="A33" s="32">
        <v>19</v>
      </c>
      <c r="B33" s="45"/>
      <c r="C33" s="33">
        <v>335</v>
      </c>
      <c r="D33" s="34">
        <v>176</v>
      </c>
      <c r="E33" s="35">
        <v>159</v>
      </c>
      <c r="F33" s="36">
        <v>69</v>
      </c>
      <c r="G33" s="45"/>
      <c r="H33" s="33">
        <v>889</v>
      </c>
      <c r="I33" s="34">
        <v>423</v>
      </c>
      <c r="J33" s="37">
        <v>466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1320</v>
      </c>
      <c r="D35" s="24">
        <v>710</v>
      </c>
      <c r="E35" s="25">
        <v>610</v>
      </c>
      <c r="F35" s="26" t="s">
        <v>149</v>
      </c>
      <c r="G35" s="44">
        <v>1</v>
      </c>
      <c r="H35" s="23">
        <v>4698</v>
      </c>
      <c r="I35" s="24">
        <v>2241</v>
      </c>
      <c r="J35" s="27">
        <v>2457</v>
      </c>
    </row>
    <row r="36" spans="1:10" s="38" customFormat="1" ht="11.25" customHeight="1">
      <c r="A36" s="32">
        <v>20</v>
      </c>
      <c r="B36" s="45"/>
      <c r="C36" s="33">
        <v>303</v>
      </c>
      <c r="D36" s="34">
        <v>154</v>
      </c>
      <c r="E36" s="35">
        <v>149</v>
      </c>
      <c r="F36" s="36">
        <v>70</v>
      </c>
      <c r="G36" s="45"/>
      <c r="H36" s="33">
        <v>821</v>
      </c>
      <c r="I36" s="34">
        <v>385</v>
      </c>
      <c r="J36" s="37">
        <v>436</v>
      </c>
    </row>
    <row r="37" spans="1:10" s="38" customFormat="1" ht="11.25" customHeight="1">
      <c r="A37" s="32">
        <v>21</v>
      </c>
      <c r="B37" s="45"/>
      <c r="C37" s="33">
        <v>234</v>
      </c>
      <c r="D37" s="34">
        <v>119</v>
      </c>
      <c r="E37" s="35">
        <v>115</v>
      </c>
      <c r="F37" s="36">
        <v>71</v>
      </c>
      <c r="G37" s="45"/>
      <c r="H37" s="33">
        <v>979</v>
      </c>
      <c r="I37" s="34">
        <v>486</v>
      </c>
      <c r="J37" s="37">
        <v>493</v>
      </c>
    </row>
    <row r="38" spans="1:10" s="38" customFormat="1" ht="11.25" customHeight="1">
      <c r="A38" s="32">
        <v>22</v>
      </c>
      <c r="B38" s="45"/>
      <c r="C38" s="33">
        <v>229</v>
      </c>
      <c r="D38" s="34">
        <v>130</v>
      </c>
      <c r="E38" s="35">
        <v>99</v>
      </c>
      <c r="F38" s="36">
        <v>72</v>
      </c>
      <c r="G38" s="45"/>
      <c r="H38" s="33">
        <v>1022</v>
      </c>
      <c r="I38" s="34">
        <v>481</v>
      </c>
      <c r="J38" s="37">
        <v>541</v>
      </c>
    </row>
    <row r="39" spans="1:10" s="38" customFormat="1" ht="11.25" customHeight="1">
      <c r="A39" s="32">
        <v>23</v>
      </c>
      <c r="B39" s="45"/>
      <c r="C39" s="33">
        <v>249</v>
      </c>
      <c r="D39" s="34">
        <v>132</v>
      </c>
      <c r="E39" s="35">
        <v>117</v>
      </c>
      <c r="F39" s="36">
        <v>73</v>
      </c>
      <c r="G39" s="45"/>
      <c r="H39" s="33">
        <v>1030</v>
      </c>
      <c r="I39" s="34">
        <v>477</v>
      </c>
      <c r="J39" s="37">
        <v>553</v>
      </c>
    </row>
    <row r="40" spans="1:10" s="38" customFormat="1" ht="11.25" customHeight="1">
      <c r="A40" s="32">
        <v>24</v>
      </c>
      <c r="B40" s="45"/>
      <c r="C40" s="33">
        <v>305</v>
      </c>
      <c r="D40" s="34">
        <v>175</v>
      </c>
      <c r="E40" s="35">
        <v>130</v>
      </c>
      <c r="F40" s="36">
        <v>74</v>
      </c>
      <c r="G40" s="45"/>
      <c r="H40" s="33">
        <v>846</v>
      </c>
      <c r="I40" s="34">
        <v>412</v>
      </c>
      <c r="J40" s="37">
        <v>434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1713</v>
      </c>
      <c r="D42" s="24">
        <v>935</v>
      </c>
      <c r="E42" s="25">
        <v>778</v>
      </c>
      <c r="F42" s="26" t="s">
        <v>151</v>
      </c>
      <c r="G42" s="44">
        <v>1</v>
      </c>
      <c r="H42" s="23">
        <v>3330</v>
      </c>
      <c r="I42" s="24">
        <v>1392</v>
      </c>
      <c r="J42" s="27">
        <v>1938</v>
      </c>
    </row>
    <row r="43" spans="1:10" s="38" customFormat="1" ht="11.25" customHeight="1">
      <c r="A43" s="32">
        <v>25</v>
      </c>
      <c r="B43" s="45"/>
      <c r="C43" s="33">
        <v>325</v>
      </c>
      <c r="D43" s="34">
        <v>184</v>
      </c>
      <c r="E43" s="35">
        <v>141</v>
      </c>
      <c r="F43" s="36">
        <v>75</v>
      </c>
      <c r="G43" s="45"/>
      <c r="H43" s="33">
        <v>502</v>
      </c>
      <c r="I43" s="34">
        <v>220</v>
      </c>
      <c r="J43" s="37">
        <v>282</v>
      </c>
    </row>
    <row r="44" spans="1:10" s="38" customFormat="1" ht="11.25" customHeight="1">
      <c r="A44" s="32">
        <v>26</v>
      </c>
      <c r="B44" s="45"/>
      <c r="C44" s="33">
        <v>355</v>
      </c>
      <c r="D44" s="34">
        <v>194</v>
      </c>
      <c r="E44" s="35">
        <v>161</v>
      </c>
      <c r="F44" s="36">
        <v>76</v>
      </c>
      <c r="G44" s="45"/>
      <c r="H44" s="33">
        <v>615</v>
      </c>
      <c r="I44" s="34">
        <v>248</v>
      </c>
      <c r="J44" s="37">
        <v>367</v>
      </c>
    </row>
    <row r="45" spans="1:10" s="38" customFormat="1" ht="11.25" customHeight="1">
      <c r="A45" s="32">
        <v>27</v>
      </c>
      <c r="B45" s="45"/>
      <c r="C45" s="33">
        <v>354</v>
      </c>
      <c r="D45" s="34">
        <v>188</v>
      </c>
      <c r="E45" s="35">
        <v>166</v>
      </c>
      <c r="F45" s="36">
        <v>77</v>
      </c>
      <c r="G45" s="45"/>
      <c r="H45" s="33">
        <v>752</v>
      </c>
      <c r="I45" s="34">
        <v>329</v>
      </c>
      <c r="J45" s="37">
        <v>423</v>
      </c>
    </row>
    <row r="46" spans="1:10" s="38" customFormat="1" ht="11.25" customHeight="1">
      <c r="A46" s="32">
        <v>28</v>
      </c>
      <c r="B46" s="45"/>
      <c r="C46" s="33">
        <v>338</v>
      </c>
      <c r="D46" s="34">
        <v>185</v>
      </c>
      <c r="E46" s="35">
        <v>153</v>
      </c>
      <c r="F46" s="36">
        <v>78</v>
      </c>
      <c r="G46" s="45"/>
      <c r="H46" s="33">
        <v>736</v>
      </c>
      <c r="I46" s="34">
        <v>310</v>
      </c>
      <c r="J46" s="37">
        <v>426</v>
      </c>
    </row>
    <row r="47" spans="1:10" s="38" customFormat="1" ht="11.25" customHeight="1">
      <c r="A47" s="32">
        <v>29</v>
      </c>
      <c r="B47" s="45"/>
      <c r="C47" s="33">
        <v>341</v>
      </c>
      <c r="D47" s="34">
        <v>184</v>
      </c>
      <c r="E47" s="35">
        <v>157</v>
      </c>
      <c r="F47" s="36">
        <v>79</v>
      </c>
      <c r="G47" s="45"/>
      <c r="H47" s="33">
        <v>725</v>
      </c>
      <c r="I47" s="34">
        <v>285</v>
      </c>
      <c r="J47" s="37">
        <v>440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1994</v>
      </c>
      <c r="D49" s="24">
        <v>1056</v>
      </c>
      <c r="E49" s="25">
        <v>938</v>
      </c>
      <c r="F49" s="26" t="s">
        <v>153</v>
      </c>
      <c r="G49" s="44">
        <v>1</v>
      </c>
      <c r="H49" s="23">
        <v>3187</v>
      </c>
      <c r="I49" s="24">
        <v>1272</v>
      </c>
      <c r="J49" s="27">
        <v>1915</v>
      </c>
    </row>
    <row r="50" spans="1:10" s="38" customFormat="1" ht="11.25" customHeight="1">
      <c r="A50" s="32">
        <v>30</v>
      </c>
      <c r="B50" s="45"/>
      <c r="C50" s="33">
        <v>350</v>
      </c>
      <c r="D50" s="34">
        <v>186</v>
      </c>
      <c r="E50" s="35">
        <v>164</v>
      </c>
      <c r="F50" s="36">
        <v>80</v>
      </c>
      <c r="G50" s="45"/>
      <c r="H50" s="33">
        <v>686</v>
      </c>
      <c r="I50" s="34">
        <v>286</v>
      </c>
      <c r="J50" s="37">
        <v>400</v>
      </c>
    </row>
    <row r="51" spans="1:10" s="38" customFormat="1" ht="11.25" customHeight="1">
      <c r="A51" s="32">
        <v>31</v>
      </c>
      <c r="B51" s="45"/>
      <c r="C51" s="33">
        <v>406</v>
      </c>
      <c r="D51" s="34">
        <v>213</v>
      </c>
      <c r="E51" s="35">
        <v>193</v>
      </c>
      <c r="F51" s="36">
        <v>81</v>
      </c>
      <c r="G51" s="45"/>
      <c r="H51" s="33">
        <v>690</v>
      </c>
      <c r="I51" s="34">
        <v>280</v>
      </c>
      <c r="J51" s="37">
        <v>410</v>
      </c>
    </row>
    <row r="52" spans="1:10" s="38" customFormat="1" ht="11.25" customHeight="1">
      <c r="A52" s="32">
        <v>32</v>
      </c>
      <c r="B52" s="45"/>
      <c r="C52" s="33">
        <v>399</v>
      </c>
      <c r="D52" s="34">
        <v>234</v>
      </c>
      <c r="E52" s="35">
        <v>165</v>
      </c>
      <c r="F52" s="36">
        <v>82</v>
      </c>
      <c r="G52" s="45"/>
      <c r="H52" s="33">
        <v>615</v>
      </c>
      <c r="I52" s="34">
        <v>232</v>
      </c>
      <c r="J52" s="37">
        <v>383</v>
      </c>
    </row>
    <row r="53" spans="1:10" s="38" customFormat="1" ht="11.25" customHeight="1">
      <c r="A53" s="32">
        <v>33</v>
      </c>
      <c r="B53" s="45"/>
      <c r="C53" s="33">
        <v>405</v>
      </c>
      <c r="D53" s="34">
        <v>214</v>
      </c>
      <c r="E53" s="35">
        <v>191</v>
      </c>
      <c r="F53" s="36">
        <v>83</v>
      </c>
      <c r="G53" s="45"/>
      <c r="H53" s="33">
        <v>606</v>
      </c>
      <c r="I53" s="34">
        <v>237</v>
      </c>
      <c r="J53" s="37">
        <v>369</v>
      </c>
    </row>
    <row r="54" spans="1:10" s="38" customFormat="1" ht="11.25" customHeight="1">
      <c r="A54" s="32">
        <v>34</v>
      </c>
      <c r="B54" s="45"/>
      <c r="C54" s="33">
        <v>434</v>
      </c>
      <c r="D54" s="34">
        <v>209</v>
      </c>
      <c r="E54" s="35">
        <v>225</v>
      </c>
      <c r="F54" s="36">
        <v>84</v>
      </c>
      <c r="G54" s="45"/>
      <c r="H54" s="33">
        <v>590</v>
      </c>
      <c r="I54" s="34">
        <v>237</v>
      </c>
      <c r="J54" s="37">
        <v>353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2277</v>
      </c>
      <c r="D56" s="24">
        <v>1159</v>
      </c>
      <c r="E56" s="25">
        <v>1118</v>
      </c>
      <c r="F56" s="26" t="s">
        <v>155</v>
      </c>
      <c r="G56" s="44">
        <v>1</v>
      </c>
      <c r="H56" s="23">
        <v>2226</v>
      </c>
      <c r="I56" s="24">
        <v>759</v>
      </c>
      <c r="J56" s="27">
        <v>1467</v>
      </c>
    </row>
    <row r="57" spans="1:10" s="38" customFormat="1" ht="11.25" customHeight="1">
      <c r="A57" s="32">
        <v>35</v>
      </c>
      <c r="B57" s="45"/>
      <c r="C57" s="33">
        <v>393</v>
      </c>
      <c r="D57" s="34">
        <v>213</v>
      </c>
      <c r="E57" s="35">
        <v>180</v>
      </c>
      <c r="F57" s="36">
        <v>85</v>
      </c>
      <c r="G57" s="45"/>
      <c r="H57" s="33">
        <v>495</v>
      </c>
      <c r="I57" s="34">
        <v>178</v>
      </c>
      <c r="J57" s="37">
        <v>317</v>
      </c>
    </row>
    <row r="58" spans="1:10" s="38" customFormat="1" ht="11.25" customHeight="1">
      <c r="A58" s="32">
        <v>36</v>
      </c>
      <c r="B58" s="45"/>
      <c r="C58" s="33">
        <v>441</v>
      </c>
      <c r="D58" s="34">
        <v>218</v>
      </c>
      <c r="E58" s="35">
        <v>223</v>
      </c>
      <c r="F58" s="36">
        <v>86</v>
      </c>
      <c r="G58" s="45"/>
      <c r="H58" s="33">
        <v>547</v>
      </c>
      <c r="I58" s="34">
        <v>193</v>
      </c>
      <c r="J58" s="37">
        <v>354</v>
      </c>
    </row>
    <row r="59" spans="1:10" s="38" customFormat="1" ht="11.25" customHeight="1">
      <c r="A59" s="32">
        <v>37</v>
      </c>
      <c r="B59" s="45"/>
      <c r="C59" s="33">
        <v>501</v>
      </c>
      <c r="D59" s="34">
        <v>241</v>
      </c>
      <c r="E59" s="35">
        <v>260</v>
      </c>
      <c r="F59" s="36">
        <v>87</v>
      </c>
      <c r="G59" s="45"/>
      <c r="H59" s="33">
        <v>439</v>
      </c>
      <c r="I59" s="34">
        <v>147</v>
      </c>
      <c r="J59" s="37">
        <v>292</v>
      </c>
    </row>
    <row r="60" spans="1:10" s="38" customFormat="1" ht="11.25" customHeight="1">
      <c r="A60" s="32">
        <v>38</v>
      </c>
      <c r="B60" s="45"/>
      <c r="C60" s="33">
        <v>464</v>
      </c>
      <c r="D60" s="34">
        <v>237</v>
      </c>
      <c r="E60" s="35">
        <v>227</v>
      </c>
      <c r="F60" s="36">
        <v>88</v>
      </c>
      <c r="G60" s="45"/>
      <c r="H60" s="33">
        <v>392</v>
      </c>
      <c r="I60" s="34">
        <v>129</v>
      </c>
      <c r="J60" s="37">
        <v>263</v>
      </c>
    </row>
    <row r="61" spans="1:10" s="38" customFormat="1" ht="11.25" customHeight="1">
      <c r="A61" s="32">
        <v>39</v>
      </c>
      <c r="B61" s="45"/>
      <c r="C61" s="33">
        <v>478</v>
      </c>
      <c r="D61" s="34">
        <v>250</v>
      </c>
      <c r="E61" s="35">
        <v>228</v>
      </c>
      <c r="F61" s="36">
        <v>89</v>
      </c>
      <c r="G61" s="45"/>
      <c r="H61" s="33">
        <v>353</v>
      </c>
      <c r="I61" s="34">
        <v>112</v>
      </c>
      <c r="J61" s="37">
        <v>241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2586</v>
      </c>
      <c r="D63" s="24">
        <v>1367</v>
      </c>
      <c r="E63" s="25">
        <v>1219</v>
      </c>
      <c r="F63" s="26" t="s">
        <v>157</v>
      </c>
      <c r="G63" s="44">
        <v>1</v>
      </c>
      <c r="H63" s="23">
        <v>1112</v>
      </c>
      <c r="I63" s="24">
        <v>289</v>
      </c>
      <c r="J63" s="27">
        <v>823</v>
      </c>
    </row>
    <row r="64" spans="1:10" s="38" customFormat="1" ht="11.25" customHeight="1">
      <c r="A64" s="32">
        <v>40</v>
      </c>
      <c r="B64" s="45"/>
      <c r="C64" s="33">
        <v>487</v>
      </c>
      <c r="D64" s="34">
        <v>260</v>
      </c>
      <c r="E64" s="35">
        <v>227</v>
      </c>
      <c r="F64" s="36">
        <v>90</v>
      </c>
      <c r="G64" s="45"/>
      <c r="H64" s="33">
        <v>298</v>
      </c>
      <c r="I64" s="34">
        <v>86</v>
      </c>
      <c r="J64" s="37">
        <v>212</v>
      </c>
    </row>
    <row r="65" spans="1:10" s="38" customFormat="1" ht="11.25" customHeight="1">
      <c r="A65" s="32">
        <v>41</v>
      </c>
      <c r="B65" s="45"/>
      <c r="C65" s="33">
        <v>531</v>
      </c>
      <c r="D65" s="34">
        <v>276</v>
      </c>
      <c r="E65" s="35">
        <v>255</v>
      </c>
      <c r="F65" s="36">
        <v>91</v>
      </c>
      <c r="G65" s="45"/>
      <c r="H65" s="33">
        <v>258</v>
      </c>
      <c r="I65" s="34">
        <v>61</v>
      </c>
      <c r="J65" s="37">
        <v>197</v>
      </c>
    </row>
    <row r="66" spans="1:10" s="38" customFormat="1" ht="11.25" customHeight="1">
      <c r="A66" s="32">
        <v>42</v>
      </c>
      <c r="B66" s="45"/>
      <c r="C66" s="33">
        <v>499</v>
      </c>
      <c r="D66" s="34">
        <v>267</v>
      </c>
      <c r="E66" s="35">
        <v>232</v>
      </c>
      <c r="F66" s="36">
        <v>92</v>
      </c>
      <c r="G66" s="45"/>
      <c r="H66" s="33">
        <v>226</v>
      </c>
      <c r="I66" s="34">
        <v>63</v>
      </c>
      <c r="J66" s="37">
        <v>163</v>
      </c>
    </row>
    <row r="67" spans="1:10" s="38" customFormat="1" ht="11.25" customHeight="1">
      <c r="A67" s="32">
        <v>43</v>
      </c>
      <c r="B67" s="45"/>
      <c r="C67" s="33">
        <v>532</v>
      </c>
      <c r="D67" s="34">
        <v>273</v>
      </c>
      <c r="E67" s="35">
        <v>259</v>
      </c>
      <c r="F67" s="36">
        <v>93</v>
      </c>
      <c r="G67" s="45"/>
      <c r="H67" s="33">
        <v>190</v>
      </c>
      <c r="I67" s="34">
        <v>44</v>
      </c>
      <c r="J67" s="37">
        <v>146</v>
      </c>
    </row>
    <row r="68" spans="1:10" s="38" customFormat="1" ht="11.25" customHeight="1">
      <c r="A68" s="32">
        <v>44</v>
      </c>
      <c r="B68" s="45"/>
      <c r="C68" s="33">
        <v>537</v>
      </c>
      <c r="D68" s="34">
        <v>291</v>
      </c>
      <c r="E68" s="35">
        <v>246</v>
      </c>
      <c r="F68" s="36">
        <v>94</v>
      </c>
      <c r="G68" s="45"/>
      <c r="H68" s="33">
        <v>140</v>
      </c>
      <c r="I68" s="34">
        <v>35</v>
      </c>
      <c r="J68" s="37">
        <v>105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3158</v>
      </c>
      <c r="D70" s="24">
        <v>1657</v>
      </c>
      <c r="E70" s="25">
        <v>1501</v>
      </c>
      <c r="F70" s="26" t="s">
        <v>159</v>
      </c>
      <c r="G70" s="44">
        <v>1</v>
      </c>
      <c r="H70" s="23">
        <v>312</v>
      </c>
      <c r="I70" s="24">
        <v>60</v>
      </c>
      <c r="J70" s="27">
        <v>252</v>
      </c>
    </row>
    <row r="71" spans="1:10" s="38" customFormat="1" ht="11.25" customHeight="1">
      <c r="A71" s="32">
        <v>45</v>
      </c>
      <c r="B71" s="45"/>
      <c r="C71" s="33">
        <v>616</v>
      </c>
      <c r="D71" s="34">
        <v>299</v>
      </c>
      <c r="E71" s="35">
        <v>317</v>
      </c>
      <c r="F71" s="36">
        <v>95</v>
      </c>
      <c r="G71" s="45"/>
      <c r="H71" s="33">
        <v>95</v>
      </c>
      <c r="I71" s="34">
        <v>21</v>
      </c>
      <c r="J71" s="37">
        <v>74</v>
      </c>
    </row>
    <row r="72" spans="1:10" s="38" customFormat="1" ht="11.25" customHeight="1">
      <c r="A72" s="32">
        <v>46</v>
      </c>
      <c r="B72" s="45"/>
      <c r="C72" s="33">
        <v>598</v>
      </c>
      <c r="D72" s="34">
        <v>311</v>
      </c>
      <c r="E72" s="35">
        <v>287</v>
      </c>
      <c r="F72" s="36">
        <v>96</v>
      </c>
      <c r="G72" s="45"/>
      <c r="H72" s="33">
        <v>89</v>
      </c>
      <c r="I72" s="34">
        <v>17</v>
      </c>
      <c r="J72" s="37">
        <v>72</v>
      </c>
    </row>
    <row r="73" spans="1:10" s="38" customFormat="1" ht="11.25" customHeight="1">
      <c r="A73" s="32">
        <v>47</v>
      </c>
      <c r="B73" s="45"/>
      <c r="C73" s="33">
        <v>645</v>
      </c>
      <c r="D73" s="34">
        <v>365</v>
      </c>
      <c r="E73" s="35">
        <v>280</v>
      </c>
      <c r="F73" s="36">
        <v>97</v>
      </c>
      <c r="G73" s="45"/>
      <c r="H73" s="33">
        <v>50</v>
      </c>
      <c r="I73" s="34">
        <v>11</v>
      </c>
      <c r="J73" s="37">
        <v>39</v>
      </c>
    </row>
    <row r="74" spans="1:10" s="38" customFormat="1" ht="11.25" customHeight="1">
      <c r="A74" s="32">
        <v>48</v>
      </c>
      <c r="B74" s="45"/>
      <c r="C74" s="33">
        <v>661</v>
      </c>
      <c r="D74" s="34">
        <v>350</v>
      </c>
      <c r="E74" s="35">
        <v>311</v>
      </c>
      <c r="F74" s="36">
        <v>98</v>
      </c>
      <c r="G74" s="45"/>
      <c r="H74" s="33">
        <v>53</v>
      </c>
      <c r="I74" s="34">
        <v>9</v>
      </c>
      <c r="J74" s="37">
        <v>44</v>
      </c>
    </row>
    <row r="75" spans="1:10" s="38" customFormat="1" ht="11.25" customHeight="1">
      <c r="A75" s="32">
        <v>49</v>
      </c>
      <c r="B75" s="45"/>
      <c r="C75" s="33">
        <v>638</v>
      </c>
      <c r="D75" s="34">
        <v>332</v>
      </c>
      <c r="E75" s="35">
        <v>306</v>
      </c>
      <c r="F75" s="36">
        <v>99</v>
      </c>
      <c r="G75" s="45"/>
      <c r="H75" s="33">
        <v>25</v>
      </c>
      <c r="I75" s="34">
        <v>2</v>
      </c>
      <c r="J75" s="37">
        <v>23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49</v>
      </c>
      <c r="I76" s="132">
        <v>5</v>
      </c>
      <c r="J76" s="133">
        <v>44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330</v>
      </c>
      <c r="I77" s="129">
        <v>241</v>
      </c>
      <c r="J77" s="130">
        <v>89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41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183</v>
      </c>
      <c r="D3" s="3" t="s">
        <v>184</v>
      </c>
      <c r="E3" s="3" t="s">
        <v>185</v>
      </c>
      <c r="F3" s="3" t="s">
        <v>182</v>
      </c>
      <c r="G3" s="41"/>
      <c r="H3" s="3" t="s">
        <v>183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33949</v>
      </c>
      <c r="D4" s="20">
        <v>16359</v>
      </c>
      <c r="E4" s="21">
        <v>17590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13389</v>
      </c>
      <c r="D5" s="49">
        <v>6963</v>
      </c>
      <c r="E5" s="49">
        <v>6426</v>
      </c>
      <c r="F5" s="16"/>
      <c r="G5" s="48">
        <v>1</v>
      </c>
      <c r="H5" s="49">
        <v>20560</v>
      </c>
      <c r="I5" s="49">
        <v>9396</v>
      </c>
      <c r="J5" s="49">
        <v>11164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898</v>
      </c>
      <c r="D7" s="24">
        <v>465</v>
      </c>
      <c r="E7" s="25">
        <v>433</v>
      </c>
      <c r="F7" s="26" t="s">
        <v>141</v>
      </c>
      <c r="G7" s="44">
        <v>1</v>
      </c>
      <c r="H7" s="23">
        <v>2366</v>
      </c>
      <c r="I7" s="24">
        <v>1252</v>
      </c>
      <c r="J7" s="27">
        <v>1114</v>
      </c>
    </row>
    <row r="8" spans="1:10" s="38" customFormat="1" ht="11.25" customHeight="1">
      <c r="A8" s="32">
        <v>0</v>
      </c>
      <c r="B8" s="45"/>
      <c r="C8" s="33">
        <v>145</v>
      </c>
      <c r="D8" s="34">
        <v>79</v>
      </c>
      <c r="E8" s="35">
        <v>66</v>
      </c>
      <c r="F8" s="36">
        <v>50</v>
      </c>
      <c r="G8" s="45"/>
      <c r="H8" s="33">
        <v>449</v>
      </c>
      <c r="I8" s="34">
        <v>242</v>
      </c>
      <c r="J8" s="37">
        <v>207</v>
      </c>
    </row>
    <row r="9" spans="1:10" s="38" customFormat="1" ht="11.25" customHeight="1">
      <c r="A9" s="32">
        <v>1</v>
      </c>
      <c r="B9" s="45"/>
      <c r="C9" s="33">
        <v>164</v>
      </c>
      <c r="D9" s="34">
        <v>92</v>
      </c>
      <c r="E9" s="35">
        <v>72</v>
      </c>
      <c r="F9" s="36">
        <v>51</v>
      </c>
      <c r="G9" s="45"/>
      <c r="H9" s="33">
        <v>458</v>
      </c>
      <c r="I9" s="34">
        <v>259</v>
      </c>
      <c r="J9" s="37">
        <v>199</v>
      </c>
    </row>
    <row r="10" spans="1:10" s="38" customFormat="1" ht="11.25" customHeight="1">
      <c r="A10" s="32">
        <v>2</v>
      </c>
      <c r="B10" s="45"/>
      <c r="C10" s="33">
        <v>180</v>
      </c>
      <c r="D10" s="34">
        <v>89</v>
      </c>
      <c r="E10" s="35">
        <v>91</v>
      </c>
      <c r="F10" s="36">
        <v>52</v>
      </c>
      <c r="G10" s="45"/>
      <c r="H10" s="33">
        <v>504</v>
      </c>
      <c r="I10" s="34">
        <v>255</v>
      </c>
      <c r="J10" s="37">
        <v>249</v>
      </c>
    </row>
    <row r="11" spans="1:10" s="38" customFormat="1" ht="11.25" customHeight="1">
      <c r="A11" s="32">
        <v>3</v>
      </c>
      <c r="B11" s="45"/>
      <c r="C11" s="33">
        <v>188</v>
      </c>
      <c r="D11" s="34">
        <v>83</v>
      </c>
      <c r="E11" s="35">
        <v>105</v>
      </c>
      <c r="F11" s="36">
        <v>53</v>
      </c>
      <c r="G11" s="45"/>
      <c r="H11" s="33">
        <v>481</v>
      </c>
      <c r="I11" s="34">
        <v>249</v>
      </c>
      <c r="J11" s="37">
        <v>232</v>
      </c>
    </row>
    <row r="12" spans="1:10" s="38" customFormat="1" ht="11.25" customHeight="1">
      <c r="A12" s="32">
        <v>4</v>
      </c>
      <c r="B12" s="45"/>
      <c r="C12" s="33">
        <v>221</v>
      </c>
      <c r="D12" s="34">
        <v>122</v>
      </c>
      <c r="E12" s="35">
        <v>99</v>
      </c>
      <c r="F12" s="36">
        <v>54</v>
      </c>
      <c r="G12" s="45"/>
      <c r="H12" s="33">
        <v>474</v>
      </c>
      <c r="I12" s="34">
        <v>247</v>
      </c>
      <c r="J12" s="37">
        <v>227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1126</v>
      </c>
      <c r="D14" s="24">
        <v>609</v>
      </c>
      <c r="E14" s="25">
        <v>517</v>
      </c>
      <c r="F14" s="26" t="s">
        <v>143</v>
      </c>
      <c r="G14" s="44">
        <v>1</v>
      </c>
      <c r="H14" s="23">
        <v>2481</v>
      </c>
      <c r="I14" s="24">
        <v>1230</v>
      </c>
      <c r="J14" s="27">
        <v>1251</v>
      </c>
    </row>
    <row r="15" spans="1:10" s="38" customFormat="1" ht="11.25" customHeight="1">
      <c r="A15" s="32">
        <v>5</v>
      </c>
      <c r="B15" s="45"/>
      <c r="C15" s="33">
        <v>205</v>
      </c>
      <c r="D15" s="34">
        <v>107</v>
      </c>
      <c r="E15" s="35">
        <v>98</v>
      </c>
      <c r="F15" s="36">
        <v>55</v>
      </c>
      <c r="G15" s="45"/>
      <c r="H15" s="33">
        <v>375</v>
      </c>
      <c r="I15" s="34">
        <v>169</v>
      </c>
      <c r="J15" s="37">
        <v>206</v>
      </c>
    </row>
    <row r="16" spans="1:10" s="38" customFormat="1" ht="11.25" customHeight="1">
      <c r="A16" s="32">
        <v>6</v>
      </c>
      <c r="B16" s="45"/>
      <c r="C16" s="33">
        <v>239</v>
      </c>
      <c r="D16" s="34">
        <v>129</v>
      </c>
      <c r="E16" s="35">
        <v>110</v>
      </c>
      <c r="F16" s="36">
        <v>56</v>
      </c>
      <c r="G16" s="45"/>
      <c r="H16" s="33">
        <v>574</v>
      </c>
      <c r="I16" s="34">
        <v>268</v>
      </c>
      <c r="J16" s="37">
        <v>306</v>
      </c>
    </row>
    <row r="17" spans="1:10" s="38" customFormat="1" ht="11.25" customHeight="1">
      <c r="A17" s="32">
        <v>7</v>
      </c>
      <c r="B17" s="45"/>
      <c r="C17" s="33">
        <v>222</v>
      </c>
      <c r="D17" s="34">
        <v>127</v>
      </c>
      <c r="E17" s="35">
        <v>95</v>
      </c>
      <c r="F17" s="36">
        <v>57</v>
      </c>
      <c r="G17" s="45"/>
      <c r="H17" s="33">
        <v>495</v>
      </c>
      <c r="I17" s="34">
        <v>253</v>
      </c>
      <c r="J17" s="37">
        <v>242</v>
      </c>
    </row>
    <row r="18" spans="1:10" s="38" customFormat="1" ht="11.25" customHeight="1">
      <c r="A18" s="32">
        <v>8</v>
      </c>
      <c r="B18" s="45"/>
      <c r="C18" s="33">
        <v>212</v>
      </c>
      <c r="D18" s="34">
        <v>117</v>
      </c>
      <c r="E18" s="35">
        <v>95</v>
      </c>
      <c r="F18" s="36">
        <v>58</v>
      </c>
      <c r="G18" s="45"/>
      <c r="H18" s="33">
        <v>485</v>
      </c>
      <c r="I18" s="34">
        <v>259</v>
      </c>
      <c r="J18" s="37">
        <v>226</v>
      </c>
    </row>
    <row r="19" spans="1:10" s="38" customFormat="1" ht="11.25" customHeight="1">
      <c r="A19" s="32">
        <v>9</v>
      </c>
      <c r="B19" s="45"/>
      <c r="C19" s="33">
        <v>248</v>
      </c>
      <c r="D19" s="34">
        <v>129</v>
      </c>
      <c r="E19" s="35">
        <v>119</v>
      </c>
      <c r="F19" s="36">
        <v>59</v>
      </c>
      <c r="G19" s="45"/>
      <c r="H19" s="33">
        <v>552</v>
      </c>
      <c r="I19" s="34">
        <v>281</v>
      </c>
      <c r="J19" s="37">
        <v>271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1216</v>
      </c>
      <c r="D21" s="24">
        <v>626</v>
      </c>
      <c r="E21" s="25">
        <v>590</v>
      </c>
      <c r="F21" s="26" t="s">
        <v>145</v>
      </c>
      <c r="G21" s="44">
        <v>1</v>
      </c>
      <c r="H21" s="23">
        <v>2399</v>
      </c>
      <c r="I21" s="24">
        <v>1209</v>
      </c>
      <c r="J21" s="27">
        <v>1190</v>
      </c>
    </row>
    <row r="22" spans="1:10" s="38" customFormat="1" ht="11.25" customHeight="1">
      <c r="A22" s="32">
        <v>10</v>
      </c>
      <c r="B22" s="45"/>
      <c r="C22" s="33">
        <v>237</v>
      </c>
      <c r="D22" s="34">
        <v>136</v>
      </c>
      <c r="E22" s="35">
        <v>101</v>
      </c>
      <c r="F22" s="36">
        <v>60</v>
      </c>
      <c r="G22" s="45"/>
      <c r="H22" s="33">
        <v>464</v>
      </c>
      <c r="I22" s="34">
        <v>235</v>
      </c>
      <c r="J22" s="37">
        <v>229</v>
      </c>
    </row>
    <row r="23" spans="1:10" s="38" customFormat="1" ht="11.25" customHeight="1">
      <c r="A23" s="32">
        <v>11</v>
      </c>
      <c r="B23" s="45"/>
      <c r="C23" s="33">
        <v>245</v>
      </c>
      <c r="D23" s="34">
        <v>129</v>
      </c>
      <c r="E23" s="35">
        <v>116</v>
      </c>
      <c r="F23" s="36">
        <v>61</v>
      </c>
      <c r="G23" s="45"/>
      <c r="H23" s="33">
        <v>526</v>
      </c>
      <c r="I23" s="34">
        <v>244</v>
      </c>
      <c r="J23" s="37">
        <v>282</v>
      </c>
    </row>
    <row r="24" spans="1:10" s="38" customFormat="1" ht="11.25" customHeight="1">
      <c r="A24" s="32">
        <v>12</v>
      </c>
      <c r="B24" s="45"/>
      <c r="C24" s="33">
        <v>235</v>
      </c>
      <c r="D24" s="34">
        <v>110</v>
      </c>
      <c r="E24" s="35">
        <v>125</v>
      </c>
      <c r="F24" s="36">
        <v>62</v>
      </c>
      <c r="G24" s="45"/>
      <c r="H24" s="33">
        <v>455</v>
      </c>
      <c r="I24" s="34">
        <v>236</v>
      </c>
      <c r="J24" s="37">
        <v>219</v>
      </c>
    </row>
    <row r="25" spans="1:10" s="38" customFormat="1" ht="11.25" customHeight="1">
      <c r="A25" s="32">
        <v>13</v>
      </c>
      <c r="B25" s="45"/>
      <c r="C25" s="33">
        <v>242</v>
      </c>
      <c r="D25" s="34">
        <v>131</v>
      </c>
      <c r="E25" s="35">
        <v>111</v>
      </c>
      <c r="F25" s="36">
        <v>63</v>
      </c>
      <c r="G25" s="45"/>
      <c r="H25" s="33">
        <v>507</v>
      </c>
      <c r="I25" s="34">
        <v>264</v>
      </c>
      <c r="J25" s="37">
        <v>243</v>
      </c>
    </row>
    <row r="26" spans="1:10" s="38" customFormat="1" ht="11.25" customHeight="1">
      <c r="A26" s="32">
        <v>14</v>
      </c>
      <c r="B26" s="45"/>
      <c r="C26" s="33">
        <v>257</v>
      </c>
      <c r="D26" s="34">
        <v>120</v>
      </c>
      <c r="E26" s="35">
        <v>137</v>
      </c>
      <c r="F26" s="36">
        <v>64</v>
      </c>
      <c r="G26" s="45"/>
      <c r="H26" s="33">
        <v>447</v>
      </c>
      <c r="I26" s="34">
        <v>230</v>
      </c>
      <c r="J26" s="37">
        <v>217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1223</v>
      </c>
      <c r="D28" s="24">
        <v>630</v>
      </c>
      <c r="E28" s="25">
        <v>593</v>
      </c>
      <c r="F28" s="26" t="s">
        <v>147</v>
      </c>
      <c r="G28" s="44">
        <v>1</v>
      </c>
      <c r="H28" s="23">
        <v>2757</v>
      </c>
      <c r="I28" s="24">
        <v>1324</v>
      </c>
      <c r="J28" s="27">
        <v>1433</v>
      </c>
    </row>
    <row r="29" spans="1:10" s="38" customFormat="1" ht="11.25" customHeight="1">
      <c r="A29" s="32">
        <v>15</v>
      </c>
      <c r="B29" s="45"/>
      <c r="C29" s="33">
        <v>269</v>
      </c>
      <c r="D29" s="34">
        <v>145</v>
      </c>
      <c r="E29" s="35">
        <v>124</v>
      </c>
      <c r="F29" s="36">
        <v>65</v>
      </c>
      <c r="G29" s="45"/>
      <c r="H29" s="33">
        <v>478</v>
      </c>
      <c r="I29" s="34">
        <v>237</v>
      </c>
      <c r="J29" s="37">
        <v>241</v>
      </c>
    </row>
    <row r="30" spans="1:10" s="38" customFormat="1" ht="11.25" customHeight="1">
      <c r="A30" s="32">
        <v>16</v>
      </c>
      <c r="B30" s="45"/>
      <c r="C30" s="33">
        <v>279</v>
      </c>
      <c r="D30" s="34">
        <v>147</v>
      </c>
      <c r="E30" s="35">
        <v>132</v>
      </c>
      <c r="F30" s="36">
        <v>66</v>
      </c>
      <c r="G30" s="45"/>
      <c r="H30" s="33">
        <v>538</v>
      </c>
      <c r="I30" s="34">
        <v>242</v>
      </c>
      <c r="J30" s="37">
        <v>296</v>
      </c>
    </row>
    <row r="31" spans="1:10" s="38" customFormat="1" ht="11.25" customHeight="1">
      <c r="A31" s="32">
        <v>17</v>
      </c>
      <c r="B31" s="45"/>
      <c r="C31" s="33">
        <v>265</v>
      </c>
      <c r="D31" s="34">
        <v>133</v>
      </c>
      <c r="E31" s="35">
        <v>132</v>
      </c>
      <c r="F31" s="36">
        <v>67</v>
      </c>
      <c r="G31" s="45"/>
      <c r="H31" s="33">
        <v>529</v>
      </c>
      <c r="I31" s="34">
        <v>279</v>
      </c>
      <c r="J31" s="37">
        <v>250</v>
      </c>
    </row>
    <row r="32" spans="1:10" s="38" customFormat="1" ht="11.25" customHeight="1">
      <c r="A32" s="32">
        <v>18</v>
      </c>
      <c r="B32" s="45"/>
      <c r="C32" s="33">
        <v>247</v>
      </c>
      <c r="D32" s="34">
        <v>121</v>
      </c>
      <c r="E32" s="35">
        <v>126</v>
      </c>
      <c r="F32" s="36">
        <v>68</v>
      </c>
      <c r="G32" s="45"/>
      <c r="H32" s="33">
        <v>591</v>
      </c>
      <c r="I32" s="34">
        <v>281</v>
      </c>
      <c r="J32" s="37">
        <v>310</v>
      </c>
    </row>
    <row r="33" spans="1:10" s="38" customFormat="1" ht="11.25" customHeight="1">
      <c r="A33" s="32">
        <v>19</v>
      </c>
      <c r="B33" s="45"/>
      <c r="C33" s="33">
        <v>163</v>
      </c>
      <c r="D33" s="34">
        <v>84</v>
      </c>
      <c r="E33" s="35">
        <v>79</v>
      </c>
      <c r="F33" s="36">
        <v>69</v>
      </c>
      <c r="G33" s="45"/>
      <c r="H33" s="33">
        <v>621</v>
      </c>
      <c r="I33" s="34">
        <v>285</v>
      </c>
      <c r="J33" s="37">
        <v>336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783</v>
      </c>
      <c r="D35" s="24">
        <v>462</v>
      </c>
      <c r="E35" s="25">
        <v>321</v>
      </c>
      <c r="F35" s="26" t="s">
        <v>149</v>
      </c>
      <c r="G35" s="44">
        <v>1</v>
      </c>
      <c r="H35" s="23">
        <v>3116</v>
      </c>
      <c r="I35" s="24">
        <v>1519</v>
      </c>
      <c r="J35" s="27">
        <v>1597</v>
      </c>
    </row>
    <row r="36" spans="1:10" s="38" customFormat="1" ht="11.25" customHeight="1">
      <c r="A36" s="32">
        <v>20</v>
      </c>
      <c r="B36" s="45"/>
      <c r="C36" s="33">
        <v>118</v>
      </c>
      <c r="D36" s="34">
        <v>73</v>
      </c>
      <c r="E36" s="35">
        <v>45</v>
      </c>
      <c r="F36" s="36">
        <v>70</v>
      </c>
      <c r="G36" s="45"/>
      <c r="H36" s="33">
        <v>600</v>
      </c>
      <c r="I36" s="34">
        <v>292</v>
      </c>
      <c r="J36" s="37">
        <v>308</v>
      </c>
    </row>
    <row r="37" spans="1:10" s="38" customFormat="1" ht="11.25" customHeight="1">
      <c r="A37" s="32">
        <v>21</v>
      </c>
      <c r="B37" s="45"/>
      <c r="C37" s="33">
        <v>162</v>
      </c>
      <c r="D37" s="34">
        <v>99</v>
      </c>
      <c r="E37" s="35">
        <v>63</v>
      </c>
      <c r="F37" s="36">
        <v>71</v>
      </c>
      <c r="G37" s="45"/>
      <c r="H37" s="33">
        <v>663</v>
      </c>
      <c r="I37" s="34">
        <v>334</v>
      </c>
      <c r="J37" s="37">
        <v>329</v>
      </c>
    </row>
    <row r="38" spans="1:10" s="38" customFormat="1" ht="11.25" customHeight="1">
      <c r="A38" s="32">
        <v>22</v>
      </c>
      <c r="B38" s="45"/>
      <c r="C38" s="33">
        <v>141</v>
      </c>
      <c r="D38" s="34">
        <v>77</v>
      </c>
      <c r="E38" s="35">
        <v>64</v>
      </c>
      <c r="F38" s="36">
        <v>72</v>
      </c>
      <c r="G38" s="45"/>
      <c r="H38" s="33">
        <v>654</v>
      </c>
      <c r="I38" s="34">
        <v>297</v>
      </c>
      <c r="J38" s="37">
        <v>357</v>
      </c>
    </row>
    <row r="39" spans="1:10" s="38" customFormat="1" ht="11.25" customHeight="1">
      <c r="A39" s="32">
        <v>23</v>
      </c>
      <c r="B39" s="45"/>
      <c r="C39" s="33">
        <v>168</v>
      </c>
      <c r="D39" s="34">
        <v>101</v>
      </c>
      <c r="E39" s="35">
        <v>67</v>
      </c>
      <c r="F39" s="36">
        <v>73</v>
      </c>
      <c r="G39" s="45"/>
      <c r="H39" s="33">
        <v>689</v>
      </c>
      <c r="I39" s="34">
        <v>324</v>
      </c>
      <c r="J39" s="37">
        <v>365</v>
      </c>
    </row>
    <row r="40" spans="1:10" s="38" customFormat="1" ht="11.25" customHeight="1">
      <c r="A40" s="32">
        <v>24</v>
      </c>
      <c r="B40" s="45"/>
      <c r="C40" s="33">
        <v>194</v>
      </c>
      <c r="D40" s="34">
        <v>112</v>
      </c>
      <c r="E40" s="35">
        <v>82</v>
      </c>
      <c r="F40" s="36">
        <v>74</v>
      </c>
      <c r="G40" s="45"/>
      <c r="H40" s="33">
        <v>510</v>
      </c>
      <c r="I40" s="34">
        <v>272</v>
      </c>
      <c r="J40" s="37">
        <v>238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1249</v>
      </c>
      <c r="D42" s="24">
        <v>660</v>
      </c>
      <c r="E42" s="25">
        <v>589</v>
      </c>
      <c r="F42" s="26" t="s">
        <v>151</v>
      </c>
      <c r="G42" s="44">
        <v>1</v>
      </c>
      <c r="H42" s="23">
        <v>2232</v>
      </c>
      <c r="I42" s="24">
        <v>899</v>
      </c>
      <c r="J42" s="27">
        <v>1333</v>
      </c>
    </row>
    <row r="43" spans="1:10" s="38" customFormat="1" ht="11.25" customHeight="1">
      <c r="A43" s="32">
        <v>25</v>
      </c>
      <c r="B43" s="45"/>
      <c r="C43" s="33">
        <v>221</v>
      </c>
      <c r="D43" s="34">
        <v>121</v>
      </c>
      <c r="E43" s="35">
        <v>100</v>
      </c>
      <c r="F43" s="36">
        <v>75</v>
      </c>
      <c r="G43" s="45"/>
      <c r="H43" s="33">
        <v>332</v>
      </c>
      <c r="I43" s="34">
        <v>148</v>
      </c>
      <c r="J43" s="37">
        <v>184</v>
      </c>
    </row>
    <row r="44" spans="1:10" s="38" customFormat="1" ht="11.25" customHeight="1">
      <c r="A44" s="32">
        <v>26</v>
      </c>
      <c r="B44" s="45"/>
      <c r="C44" s="33">
        <v>244</v>
      </c>
      <c r="D44" s="34">
        <v>127</v>
      </c>
      <c r="E44" s="35">
        <v>117</v>
      </c>
      <c r="F44" s="36">
        <v>76</v>
      </c>
      <c r="G44" s="45"/>
      <c r="H44" s="33">
        <v>402</v>
      </c>
      <c r="I44" s="34">
        <v>165</v>
      </c>
      <c r="J44" s="37">
        <v>237</v>
      </c>
    </row>
    <row r="45" spans="1:10" s="38" customFormat="1" ht="11.25" customHeight="1">
      <c r="A45" s="32">
        <v>27</v>
      </c>
      <c r="B45" s="45"/>
      <c r="C45" s="33">
        <v>240</v>
      </c>
      <c r="D45" s="34">
        <v>124</v>
      </c>
      <c r="E45" s="35">
        <v>116</v>
      </c>
      <c r="F45" s="36">
        <v>77</v>
      </c>
      <c r="G45" s="45"/>
      <c r="H45" s="33">
        <v>500</v>
      </c>
      <c r="I45" s="34">
        <v>212</v>
      </c>
      <c r="J45" s="37">
        <v>288</v>
      </c>
    </row>
    <row r="46" spans="1:10" s="38" customFormat="1" ht="11.25" customHeight="1">
      <c r="A46" s="32">
        <v>28</v>
      </c>
      <c r="B46" s="45"/>
      <c r="C46" s="33">
        <v>246</v>
      </c>
      <c r="D46" s="34">
        <v>134</v>
      </c>
      <c r="E46" s="35">
        <v>112</v>
      </c>
      <c r="F46" s="36">
        <v>78</v>
      </c>
      <c r="G46" s="45"/>
      <c r="H46" s="33">
        <v>504</v>
      </c>
      <c r="I46" s="34">
        <v>181</v>
      </c>
      <c r="J46" s="37">
        <v>323</v>
      </c>
    </row>
    <row r="47" spans="1:10" s="38" customFormat="1" ht="11.25" customHeight="1">
      <c r="A47" s="32">
        <v>29</v>
      </c>
      <c r="B47" s="45"/>
      <c r="C47" s="33">
        <v>298</v>
      </c>
      <c r="D47" s="34">
        <v>154</v>
      </c>
      <c r="E47" s="35">
        <v>144</v>
      </c>
      <c r="F47" s="36">
        <v>79</v>
      </c>
      <c r="G47" s="45"/>
      <c r="H47" s="33">
        <v>494</v>
      </c>
      <c r="I47" s="34">
        <v>193</v>
      </c>
      <c r="J47" s="37">
        <v>301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1363</v>
      </c>
      <c r="D49" s="24">
        <v>714</v>
      </c>
      <c r="E49" s="25">
        <v>649</v>
      </c>
      <c r="F49" s="26" t="s">
        <v>153</v>
      </c>
      <c r="G49" s="44">
        <v>1</v>
      </c>
      <c r="H49" s="23">
        <v>2177</v>
      </c>
      <c r="I49" s="24">
        <v>878</v>
      </c>
      <c r="J49" s="27">
        <v>1299</v>
      </c>
    </row>
    <row r="50" spans="1:10" s="38" customFormat="1" ht="11.25" customHeight="1">
      <c r="A50" s="32">
        <v>30</v>
      </c>
      <c r="B50" s="45"/>
      <c r="C50" s="33">
        <v>270</v>
      </c>
      <c r="D50" s="34">
        <v>140</v>
      </c>
      <c r="E50" s="35">
        <v>130</v>
      </c>
      <c r="F50" s="36">
        <v>80</v>
      </c>
      <c r="G50" s="45"/>
      <c r="H50" s="33">
        <v>534</v>
      </c>
      <c r="I50" s="34">
        <v>222</v>
      </c>
      <c r="J50" s="37">
        <v>312</v>
      </c>
    </row>
    <row r="51" spans="1:10" s="38" customFormat="1" ht="11.25" customHeight="1">
      <c r="A51" s="32">
        <v>31</v>
      </c>
      <c r="B51" s="45"/>
      <c r="C51" s="33">
        <v>292</v>
      </c>
      <c r="D51" s="34">
        <v>151</v>
      </c>
      <c r="E51" s="35">
        <v>141</v>
      </c>
      <c r="F51" s="36">
        <v>81</v>
      </c>
      <c r="G51" s="45"/>
      <c r="H51" s="33">
        <v>468</v>
      </c>
      <c r="I51" s="34">
        <v>189</v>
      </c>
      <c r="J51" s="37">
        <v>279</v>
      </c>
    </row>
    <row r="52" spans="1:10" s="38" customFormat="1" ht="11.25" customHeight="1">
      <c r="A52" s="32">
        <v>32</v>
      </c>
      <c r="B52" s="45"/>
      <c r="C52" s="33">
        <v>260</v>
      </c>
      <c r="D52" s="34">
        <v>137</v>
      </c>
      <c r="E52" s="35">
        <v>123</v>
      </c>
      <c r="F52" s="36">
        <v>82</v>
      </c>
      <c r="G52" s="45"/>
      <c r="H52" s="33">
        <v>364</v>
      </c>
      <c r="I52" s="34">
        <v>145</v>
      </c>
      <c r="J52" s="37">
        <v>219</v>
      </c>
    </row>
    <row r="53" spans="1:10" s="38" customFormat="1" ht="11.25" customHeight="1">
      <c r="A53" s="32">
        <v>33</v>
      </c>
      <c r="B53" s="45"/>
      <c r="C53" s="33">
        <v>293</v>
      </c>
      <c r="D53" s="34">
        <v>152</v>
      </c>
      <c r="E53" s="35">
        <v>141</v>
      </c>
      <c r="F53" s="36">
        <v>83</v>
      </c>
      <c r="G53" s="45"/>
      <c r="H53" s="33">
        <v>421</v>
      </c>
      <c r="I53" s="34">
        <v>176</v>
      </c>
      <c r="J53" s="37">
        <v>245</v>
      </c>
    </row>
    <row r="54" spans="1:10" s="38" customFormat="1" ht="11.25" customHeight="1">
      <c r="A54" s="32">
        <v>34</v>
      </c>
      <c r="B54" s="45"/>
      <c r="C54" s="33">
        <v>248</v>
      </c>
      <c r="D54" s="34">
        <v>134</v>
      </c>
      <c r="E54" s="35">
        <v>114</v>
      </c>
      <c r="F54" s="36">
        <v>84</v>
      </c>
      <c r="G54" s="45"/>
      <c r="H54" s="33">
        <v>390</v>
      </c>
      <c r="I54" s="34">
        <v>146</v>
      </c>
      <c r="J54" s="37">
        <v>244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1474</v>
      </c>
      <c r="D56" s="24">
        <v>760</v>
      </c>
      <c r="E56" s="25">
        <v>714</v>
      </c>
      <c r="F56" s="26" t="s">
        <v>155</v>
      </c>
      <c r="G56" s="44">
        <v>1</v>
      </c>
      <c r="H56" s="23">
        <v>1625</v>
      </c>
      <c r="I56" s="24">
        <v>583</v>
      </c>
      <c r="J56" s="27">
        <v>1042</v>
      </c>
    </row>
    <row r="57" spans="1:10" s="38" customFormat="1" ht="11.25" customHeight="1">
      <c r="A57" s="32">
        <v>35</v>
      </c>
      <c r="B57" s="45"/>
      <c r="C57" s="33">
        <v>264</v>
      </c>
      <c r="D57" s="34">
        <v>141</v>
      </c>
      <c r="E57" s="35">
        <v>123</v>
      </c>
      <c r="F57" s="36">
        <v>85</v>
      </c>
      <c r="G57" s="45"/>
      <c r="H57" s="33">
        <v>394</v>
      </c>
      <c r="I57" s="34">
        <v>156</v>
      </c>
      <c r="J57" s="37">
        <v>238</v>
      </c>
    </row>
    <row r="58" spans="1:10" s="38" customFormat="1" ht="11.25" customHeight="1">
      <c r="A58" s="32">
        <v>36</v>
      </c>
      <c r="B58" s="45"/>
      <c r="C58" s="33">
        <v>249</v>
      </c>
      <c r="D58" s="34">
        <v>132</v>
      </c>
      <c r="E58" s="35">
        <v>117</v>
      </c>
      <c r="F58" s="36">
        <v>86</v>
      </c>
      <c r="G58" s="45"/>
      <c r="H58" s="33">
        <v>378</v>
      </c>
      <c r="I58" s="34">
        <v>140</v>
      </c>
      <c r="J58" s="37">
        <v>238</v>
      </c>
    </row>
    <row r="59" spans="1:10" s="38" customFormat="1" ht="11.25" customHeight="1">
      <c r="A59" s="32">
        <v>37</v>
      </c>
      <c r="B59" s="45"/>
      <c r="C59" s="33">
        <v>312</v>
      </c>
      <c r="D59" s="34">
        <v>167</v>
      </c>
      <c r="E59" s="35">
        <v>145</v>
      </c>
      <c r="F59" s="36">
        <v>87</v>
      </c>
      <c r="G59" s="45"/>
      <c r="H59" s="33">
        <v>311</v>
      </c>
      <c r="I59" s="34">
        <v>110</v>
      </c>
      <c r="J59" s="37">
        <v>201</v>
      </c>
    </row>
    <row r="60" spans="1:10" s="38" customFormat="1" ht="11.25" customHeight="1">
      <c r="A60" s="32">
        <v>38</v>
      </c>
      <c r="B60" s="45"/>
      <c r="C60" s="33">
        <v>336</v>
      </c>
      <c r="D60" s="34">
        <v>154</v>
      </c>
      <c r="E60" s="35">
        <v>182</v>
      </c>
      <c r="F60" s="36">
        <v>88</v>
      </c>
      <c r="G60" s="45"/>
      <c r="H60" s="33">
        <v>296</v>
      </c>
      <c r="I60" s="34">
        <v>103</v>
      </c>
      <c r="J60" s="37">
        <v>193</v>
      </c>
    </row>
    <row r="61" spans="1:10" s="38" customFormat="1" ht="11.25" customHeight="1">
      <c r="A61" s="32">
        <v>39</v>
      </c>
      <c r="B61" s="45"/>
      <c r="C61" s="33">
        <v>313</v>
      </c>
      <c r="D61" s="34">
        <v>166</v>
      </c>
      <c r="E61" s="35">
        <v>147</v>
      </c>
      <c r="F61" s="36">
        <v>89</v>
      </c>
      <c r="G61" s="45"/>
      <c r="H61" s="33">
        <v>246</v>
      </c>
      <c r="I61" s="34">
        <v>74</v>
      </c>
      <c r="J61" s="37">
        <v>172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1793</v>
      </c>
      <c r="D63" s="24">
        <v>897</v>
      </c>
      <c r="E63" s="25">
        <v>896</v>
      </c>
      <c r="F63" s="26" t="s">
        <v>157</v>
      </c>
      <c r="G63" s="44">
        <v>1</v>
      </c>
      <c r="H63" s="23">
        <v>814</v>
      </c>
      <c r="I63" s="24">
        <v>212</v>
      </c>
      <c r="J63" s="27">
        <v>602</v>
      </c>
    </row>
    <row r="64" spans="1:10" s="38" customFormat="1" ht="11.25" customHeight="1">
      <c r="A64" s="32">
        <v>40</v>
      </c>
      <c r="B64" s="45"/>
      <c r="C64" s="33">
        <v>328</v>
      </c>
      <c r="D64" s="34">
        <v>165</v>
      </c>
      <c r="E64" s="35">
        <v>163</v>
      </c>
      <c r="F64" s="36">
        <v>90</v>
      </c>
      <c r="G64" s="45"/>
      <c r="H64" s="33">
        <v>218</v>
      </c>
      <c r="I64" s="34">
        <v>59</v>
      </c>
      <c r="J64" s="37">
        <v>159</v>
      </c>
    </row>
    <row r="65" spans="1:10" s="38" customFormat="1" ht="11.25" customHeight="1">
      <c r="A65" s="32">
        <v>41</v>
      </c>
      <c r="B65" s="45"/>
      <c r="C65" s="33">
        <v>303</v>
      </c>
      <c r="D65" s="34">
        <v>151</v>
      </c>
      <c r="E65" s="35">
        <v>152</v>
      </c>
      <c r="F65" s="36">
        <v>91</v>
      </c>
      <c r="G65" s="45"/>
      <c r="H65" s="33">
        <v>180</v>
      </c>
      <c r="I65" s="34">
        <v>40</v>
      </c>
      <c r="J65" s="37">
        <v>140</v>
      </c>
    </row>
    <row r="66" spans="1:10" s="38" customFormat="1" ht="11.25" customHeight="1">
      <c r="A66" s="32">
        <v>42</v>
      </c>
      <c r="B66" s="45"/>
      <c r="C66" s="33">
        <v>379</v>
      </c>
      <c r="D66" s="34">
        <v>197</v>
      </c>
      <c r="E66" s="35">
        <v>182</v>
      </c>
      <c r="F66" s="36">
        <v>92</v>
      </c>
      <c r="G66" s="45"/>
      <c r="H66" s="33">
        <v>172</v>
      </c>
      <c r="I66" s="34">
        <v>52</v>
      </c>
      <c r="J66" s="37">
        <v>120</v>
      </c>
    </row>
    <row r="67" spans="1:10" s="38" customFormat="1" ht="11.25" customHeight="1">
      <c r="A67" s="32">
        <v>43</v>
      </c>
      <c r="B67" s="45"/>
      <c r="C67" s="33">
        <v>387</v>
      </c>
      <c r="D67" s="34">
        <v>186</v>
      </c>
      <c r="E67" s="35">
        <v>201</v>
      </c>
      <c r="F67" s="36">
        <v>93</v>
      </c>
      <c r="G67" s="45"/>
      <c r="H67" s="33">
        <v>138</v>
      </c>
      <c r="I67" s="34">
        <v>38</v>
      </c>
      <c r="J67" s="37">
        <v>100</v>
      </c>
    </row>
    <row r="68" spans="1:10" s="38" customFormat="1" ht="11.25" customHeight="1">
      <c r="A68" s="32">
        <v>44</v>
      </c>
      <c r="B68" s="45"/>
      <c r="C68" s="33">
        <v>396</v>
      </c>
      <c r="D68" s="34">
        <v>198</v>
      </c>
      <c r="E68" s="35">
        <v>198</v>
      </c>
      <c r="F68" s="36">
        <v>94</v>
      </c>
      <c r="G68" s="45"/>
      <c r="H68" s="33">
        <v>106</v>
      </c>
      <c r="I68" s="34">
        <v>23</v>
      </c>
      <c r="J68" s="37">
        <v>83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2264</v>
      </c>
      <c r="D70" s="24">
        <v>1140</v>
      </c>
      <c r="E70" s="25">
        <v>1124</v>
      </c>
      <c r="F70" s="26" t="s">
        <v>159</v>
      </c>
      <c r="G70" s="44">
        <v>1</v>
      </c>
      <c r="H70" s="23">
        <v>211</v>
      </c>
      <c r="I70" s="24">
        <v>31</v>
      </c>
      <c r="J70" s="27">
        <v>180</v>
      </c>
    </row>
    <row r="71" spans="1:10" s="38" customFormat="1" ht="11.25" customHeight="1">
      <c r="A71" s="32">
        <v>45</v>
      </c>
      <c r="B71" s="45"/>
      <c r="C71" s="33">
        <v>430</v>
      </c>
      <c r="D71" s="34">
        <v>213</v>
      </c>
      <c r="E71" s="35">
        <v>217</v>
      </c>
      <c r="F71" s="36">
        <v>95</v>
      </c>
      <c r="G71" s="45"/>
      <c r="H71" s="33">
        <v>75</v>
      </c>
      <c r="I71" s="34">
        <v>11</v>
      </c>
      <c r="J71" s="37">
        <v>64</v>
      </c>
    </row>
    <row r="72" spans="1:10" s="38" customFormat="1" ht="11.25" customHeight="1">
      <c r="A72" s="32">
        <v>46</v>
      </c>
      <c r="B72" s="45"/>
      <c r="C72" s="33">
        <v>460</v>
      </c>
      <c r="D72" s="34">
        <v>234</v>
      </c>
      <c r="E72" s="35">
        <v>226</v>
      </c>
      <c r="F72" s="36">
        <v>96</v>
      </c>
      <c r="G72" s="45"/>
      <c r="H72" s="33">
        <v>61</v>
      </c>
      <c r="I72" s="34">
        <v>10</v>
      </c>
      <c r="J72" s="37">
        <v>51</v>
      </c>
    </row>
    <row r="73" spans="1:10" s="38" customFormat="1" ht="11.25" customHeight="1">
      <c r="A73" s="32">
        <v>47</v>
      </c>
      <c r="B73" s="45"/>
      <c r="C73" s="33">
        <v>447</v>
      </c>
      <c r="D73" s="34">
        <v>230</v>
      </c>
      <c r="E73" s="35">
        <v>217</v>
      </c>
      <c r="F73" s="36">
        <v>97</v>
      </c>
      <c r="G73" s="45"/>
      <c r="H73" s="33">
        <v>31</v>
      </c>
      <c r="I73" s="34">
        <v>5</v>
      </c>
      <c r="J73" s="37">
        <v>26</v>
      </c>
    </row>
    <row r="74" spans="1:10" s="38" customFormat="1" ht="11.25" customHeight="1">
      <c r="A74" s="32">
        <v>48</v>
      </c>
      <c r="B74" s="45"/>
      <c r="C74" s="33">
        <v>480</v>
      </c>
      <c r="D74" s="34">
        <v>237</v>
      </c>
      <c r="E74" s="35">
        <v>243</v>
      </c>
      <c r="F74" s="36">
        <v>98</v>
      </c>
      <c r="G74" s="45"/>
      <c r="H74" s="33">
        <v>24</v>
      </c>
      <c r="I74" s="34">
        <v>1</v>
      </c>
      <c r="J74" s="37">
        <v>23</v>
      </c>
    </row>
    <row r="75" spans="1:10" s="38" customFormat="1" ht="11.25" customHeight="1">
      <c r="A75" s="32">
        <v>49</v>
      </c>
      <c r="B75" s="45"/>
      <c r="C75" s="33">
        <v>447</v>
      </c>
      <c r="D75" s="34">
        <v>226</v>
      </c>
      <c r="E75" s="35">
        <v>221</v>
      </c>
      <c r="F75" s="36">
        <v>99</v>
      </c>
      <c r="G75" s="45"/>
      <c r="H75" s="33">
        <v>20</v>
      </c>
      <c r="I75" s="34">
        <v>4</v>
      </c>
      <c r="J75" s="37">
        <v>16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31</v>
      </c>
      <c r="I76" s="132">
        <v>4</v>
      </c>
      <c r="J76" s="133">
        <v>27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351</v>
      </c>
      <c r="I77" s="129">
        <v>255</v>
      </c>
      <c r="J77" s="130">
        <v>96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42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183</v>
      </c>
      <c r="D3" s="3" t="s">
        <v>184</v>
      </c>
      <c r="E3" s="3" t="s">
        <v>185</v>
      </c>
      <c r="F3" s="3" t="s">
        <v>182</v>
      </c>
      <c r="G3" s="41"/>
      <c r="H3" s="3" t="s">
        <v>183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92259</v>
      </c>
      <c r="D4" s="20">
        <v>44009</v>
      </c>
      <c r="E4" s="21">
        <v>48250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41509</v>
      </c>
      <c r="D5" s="49">
        <v>21421</v>
      </c>
      <c r="E5" s="49">
        <v>20088</v>
      </c>
      <c r="F5" s="16"/>
      <c r="G5" s="48">
        <v>1</v>
      </c>
      <c r="H5" s="49">
        <v>50750</v>
      </c>
      <c r="I5" s="49">
        <v>22588</v>
      </c>
      <c r="J5" s="49">
        <v>28162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2721</v>
      </c>
      <c r="D7" s="24">
        <v>1404</v>
      </c>
      <c r="E7" s="25">
        <v>1317</v>
      </c>
      <c r="F7" s="26" t="s">
        <v>141</v>
      </c>
      <c r="G7" s="44">
        <v>1</v>
      </c>
      <c r="H7" s="23">
        <v>6048</v>
      </c>
      <c r="I7" s="24">
        <v>3001</v>
      </c>
      <c r="J7" s="27">
        <v>3047</v>
      </c>
    </row>
    <row r="8" spans="1:10" s="38" customFormat="1" ht="11.25" customHeight="1">
      <c r="A8" s="32">
        <v>0</v>
      </c>
      <c r="B8" s="45"/>
      <c r="C8" s="33">
        <v>472</v>
      </c>
      <c r="D8" s="34">
        <v>249</v>
      </c>
      <c r="E8" s="35">
        <v>223</v>
      </c>
      <c r="F8" s="36">
        <v>50</v>
      </c>
      <c r="G8" s="45"/>
      <c r="H8" s="33">
        <v>1191</v>
      </c>
      <c r="I8" s="34">
        <v>624</v>
      </c>
      <c r="J8" s="37">
        <v>567</v>
      </c>
    </row>
    <row r="9" spans="1:10" s="38" customFormat="1" ht="11.25" customHeight="1">
      <c r="A9" s="32">
        <v>1</v>
      </c>
      <c r="B9" s="45"/>
      <c r="C9" s="33">
        <v>504</v>
      </c>
      <c r="D9" s="34">
        <v>252</v>
      </c>
      <c r="E9" s="35">
        <v>252</v>
      </c>
      <c r="F9" s="36">
        <v>51</v>
      </c>
      <c r="G9" s="45"/>
      <c r="H9" s="33">
        <v>1191</v>
      </c>
      <c r="I9" s="34">
        <v>591</v>
      </c>
      <c r="J9" s="37">
        <v>600</v>
      </c>
    </row>
    <row r="10" spans="1:10" s="38" customFormat="1" ht="11.25" customHeight="1">
      <c r="A10" s="32">
        <v>2</v>
      </c>
      <c r="B10" s="45"/>
      <c r="C10" s="33">
        <v>511</v>
      </c>
      <c r="D10" s="34">
        <v>268</v>
      </c>
      <c r="E10" s="35">
        <v>243</v>
      </c>
      <c r="F10" s="36">
        <v>52</v>
      </c>
      <c r="G10" s="45"/>
      <c r="H10" s="33">
        <v>1151</v>
      </c>
      <c r="I10" s="34">
        <v>552</v>
      </c>
      <c r="J10" s="37">
        <v>599</v>
      </c>
    </row>
    <row r="11" spans="1:10" s="38" customFormat="1" ht="11.25" customHeight="1">
      <c r="A11" s="32">
        <v>3</v>
      </c>
      <c r="B11" s="45"/>
      <c r="C11" s="33">
        <v>592</v>
      </c>
      <c r="D11" s="34">
        <v>296</v>
      </c>
      <c r="E11" s="35">
        <v>296</v>
      </c>
      <c r="F11" s="36">
        <v>53</v>
      </c>
      <c r="G11" s="45"/>
      <c r="H11" s="33">
        <v>1222</v>
      </c>
      <c r="I11" s="34">
        <v>607</v>
      </c>
      <c r="J11" s="37">
        <v>615</v>
      </c>
    </row>
    <row r="12" spans="1:10" s="38" customFormat="1" ht="11.25" customHeight="1">
      <c r="A12" s="32">
        <v>4</v>
      </c>
      <c r="B12" s="45"/>
      <c r="C12" s="33">
        <v>642</v>
      </c>
      <c r="D12" s="34">
        <v>339</v>
      </c>
      <c r="E12" s="35">
        <v>303</v>
      </c>
      <c r="F12" s="36">
        <v>54</v>
      </c>
      <c r="G12" s="45"/>
      <c r="H12" s="33">
        <v>1293</v>
      </c>
      <c r="I12" s="34">
        <v>627</v>
      </c>
      <c r="J12" s="37">
        <v>666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3380</v>
      </c>
      <c r="D14" s="24">
        <v>1673</v>
      </c>
      <c r="E14" s="25">
        <v>1707</v>
      </c>
      <c r="F14" s="26" t="s">
        <v>143</v>
      </c>
      <c r="G14" s="44">
        <v>1</v>
      </c>
      <c r="H14" s="23">
        <v>5605</v>
      </c>
      <c r="I14" s="24">
        <v>2781</v>
      </c>
      <c r="J14" s="27">
        <v>2824</v>
      </c>
    </row>
    <row r="15" spans="1:10" s="38" customFormat="1" ht="11.25" customHeight="1">
      <c r="A15" s="32">
        <v>5</v>
      </c>
      <c r="B15" s="45"/>
      <c r="C15" s="33">
        <v>636</v>
      </c>
      <c r="D15" s="34">
        <v>323</v>
      </c>
      <c r="E15" s="35">
        <v>313</v>
      </c>
      <c r="F15" s="36">
        <v>55</v>
      </c>
      <c r="G15" s="45"/>
      <c r="H15" s="33">
        <v>977</v>
      </c>
      <c r="I15" s="34">
        <v>476</v>
      </c>
      <c r="J15" s="37">
        <v>501</v>
      </c>
    </row>
    <row r="16" spans="1:10" s="38" customFormat="1" ht="11.25" customHeight="1">
      <c r="A16" s="32">
        <v>6</v>
      </c>
      <c r="B16" s="45"/>
      <c r="C16" s="33">
        <v>693</v>
      </c>
      <c r="D16" s="34">
        <v>335</v>
      </c>
      <c r="E16" s="35">
        <v>358</v>
      </c>
      <c r="F16" s="36">
        <v>56</v>
      </c>
      <c r="G16" s="45"/>
      <c r="H16" s="33">
        <v>1174</v>
      </c>
      <c r="I16" s="34">
        <v>563</v>
      </c>
      <c r="J16" s="37">
        <v>611</v>
      </c>
    </row>
    <row r="17" spans="1:10" s="38" customFormat="1" ht="11.25" customHeight="1">
      <c r="A17" s="32">
        <v>7</v>
      </c>
      <c r="B17" s="45"/>
      <c r="C17" s="33">
        <v>699</v>
      </c>
      <c r="D17" s="34">
        <v>342</v>
      </c>
      <c r="E17" s="35">
        <v>357</v>
      </c>
      <c r="F17" s="36">
        <v>57</v>
      </c>
      <c r="G17" s="45"/>
      <c r="H17" s="33">
        <v>1178</v>
      </c>
      <c r="I17" s="34">
        <v>597</v>
      </c>
      <c r="J17" s="37">
        <v>581</v>
      </c>
    </row>
    <row r="18" spans="1:10" s="38" customFormat="1" ht="11.25" customHeight="1">
      <c r="A18" s="32">
        <v>8</v>
      </c>
      <c r="B18" s="45"/>
      <c r="C18" s="33">
        <v>677</v>
      </c>
      <c r="D18" s="34">
        <v>341</v>
      </c>
      <c r="E18" s="35">
        <v>336</v>
      </c>
      <c r="F18" s="36">
        <v>58</v>
      </c>
      <c r="G18" s="45"/>
      <c r="H18" s="33">
        <v>1126</v>
      </c>
      <c r="I18" s="34">
        <v>577</v>
      </c>
      <c r="J18" s="37">
        <v>549</v>
      </c>
    </row>
    <row r="19" spans="1:10" s="38" customFormat="1" ht="11.25" customHeight="1">
      <c r="A19" s="32">
        <v>9</v>
      </c>
      <c r="B19" s="45"/>
      <c r="C19" s="33">
        <v>675</v>
      </c>
      <c r="D19" s="34">
        <v>332</v>
      </c>
      <c r="E19" s="35">
        <v>343</v>
      </c>
      <c r="F19" s="36">
        <v>59</v>
      </c>
      <c r="G19" s="45"/>
      <c r="H19" s="33">
        <v>1150</v>
      </c>
      <c r="I19" s="34">
        <v>568</v>
      </c>
      <c r="J19" s="37">
        <v>582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3816</v>
      </c>
      <c r="D21" s="24">
        <v>1972</v>
      </c>
      <c r="E21" s="25">
        <v>1844</v>
      </c>
      <c r="F21" s="26" t="s">
        <v>145</v>
      </c>
      <c r="G21" s="44">
        <v>1</v>
      </c>
      <c r="H21" s="23">
        <v>6188</v>
      </c>
      <c r="I21" s="24">
        <v>3038</v>
      </c>
      <c r="J21" s="27">
        <v>3150</v>
      </c>
    </row>
    <row r="22" spans="1:10" s="38" customFormat="1" ht="11.25" customHeight="1">
      <c r="A22" s="32">
        <v>10</v>
      </c>
      <c r="B22" s="45"/>
      <c r="C22" s="33">
        <v>726</v>
      </c>
      <c r="D22" s="34">
        <v>377</v>
      </c>
      <c r="E22" s="35">
        <v>349</v>
      </c>
      <c r="F22" s="36">
        <v>60</v>
      </c>
      <c r="G22" s="45"/>
      <c r="H22" s="33">
        <v>1188</v>
      </c>
      <c r="I22" s="34">
        <v>595</v>
      </c>
      <c r="J22" s="37">
        <v>593</v>
      </c>
    </row>
    <row r="23" spans="1:10" s="38" customFormat="1" ht="11.25" customHeight="1">
      <c r="A23" s="32">
        <v>11</v>
      </c>
      <c r="B23" s="45"/>
      <c r="C23" s="33">
        <v>738</v>
      </c>
      <c r="D23" s="34">
        <v>376</v>
      </c>
      <c r="E23" s="35">
        <v>362</v>
      </c>
      <c r="F23" s="36">
        <v>61</v>
      </c>
      <c r="G23" s="45"/>
      <c r="H23" s="33">
        <v>1231</v>
      </c>
      <c r="I23" s="34">
        <v>602</v>
      </c>
      <c r="J23" s="37">
        <v>629</v>
      </c>
    </row>
    <row r="24" spans="1:10" s="38" customFormat="1" ht="11.25" customHeight="1">
      <c r="A24" s="32">
        <v>12</v>
      </c>
      <c r="B24" s="45"/>
      <c r="C24" s="33">
        <v>762</v>
      </c>
      <c r="D24" s="34">
        <v>385</v>
      </c>
      <c r="E24" s="35">
        <v>377</v>
      </c>
      <c r="F24" s="36">
        <v>62</v>
      </c>
      <c r="G24" s="45"/>
      <c r="H24" s="33">
        <v>1302</v>
      </c>
      <c r="I24" s="34">
        <v>636</v>
      </c>
      <c r="J24" s="37">
        <v>666</v>
      </c>
    </row>
    <row r="25" spans="1:10" s="38" customFormat="1" ht="11.25" customHeight="1">
      <c r="A25" s="32">
        <v>13</v>
      </c>
      <c r="B25" s="45"/>
      <c r="C25" s="33">
        <v>786</v>
      </c>
      <c r="D25" s="34">
        <v>407</v>
      </c>
      <c r="E25" s="35">
        <v>379</v>
      </c>
      <c r="F25" s="36">
        <v>63</v>
      </c>
      <c r="G25" s="45"/>
      <c r="H25" s="33">
        <v>1225</v>
      </c>
      <c r="I25" s="34">
        <v>599</v>
      </c>
      <c r="J25" s="37">
        <v>626</v>
      </c>
    </row>
    <row r="26" spans="1:10" s="38" customFormat="1" ht="11.25" customHeight="1">
      <c r="A26" s="32">
        <v>14</v>
      </c>
      <c r="B26" s="45"/>
      <c r="C26" s="33">
        <v>804</v>
      </c>
      <c r="D26" s="34">
        <v>427</v>
      </c>
      <c r="E26" s="35">
        <v>377</v>
      </c>
      <c r="F26" s="36">
        <v>64</v>
      </c>
      <c r="G26" s="45"/>
      <c r="H26" s="33">
        <v>1242</v>
      </c>
      <c r="I26" s="34">
        <v>606</v>
      </c>
      <c r="J26" s="37">
        <v>636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4237</v>
      </c>
      <c r="D28" s="24">
        <v>2192</v>
      </c>
      <c r="E28" s="25">
        <v>2045</v>
      </c>
      <c r="F28" s="26" t="s">
        <v>147</v>
      </c>
      <c r="G28" s="44">
        <v>1</v>
      </c>
      <c r="H28" s="23">
        <v>6946</v>
      </c>
      <c r="I28" s="24">
        <v>3374</v>
      </c>
      <c r="J28" s="27">
        <v>3572</v>
      </c>
    </row>
    <row r="29" spans="1:10" s="38" customFormat="1" ht="11.25" customHeight="1">
      <c r="A29" s="32">
        <v>15</v>
      </c>
      <c r="B29" s="45"/>
      <c r="C29" s="33">
        <v>798</v>
      </c>
      <c r="D29" s="34">
        <v>406</v>
      </c>
      <c r="E29" s="35">
        <v>392</v>
      </c>
      <c r="F29" s="36">
        <v>65</v>
      </c>
      <c r="G29" s="45"/>
      <c r="H29" s="33">
        <v>1328</v>
      </c>
      <c r="I29" s="34">
        <v>661</v>
      </c>
      <c r="J29" s="37">
        <v>667</v>
      </c>
    </row>
    <row r="30" spans="1:10" s="38" customFormat="1" ht="11.25" customHeight="1">
      <c r="A30" s="32">
        <v>16</v>
      </c>
      <c r="B30" s="45"/>
      <c r="C30" s="33">
        <v>877</v>
      </c>
      <c r="D30" s="34">
        <v>468</v>
      </c>
      <c r="E30" s="35">
        <v>409</v>
      </c>
      <c r="F30" s="36">
        <v>66</v>
      </c>
      <c r="G30" s="45"/>
      <c r="H30" s="33">
        <v>1369</v>
      </c>
      <c r="I30" s="34">
        <v>675</v>
      </c>
      <c r="J30" s="37">
        <v>694</v>
      </c>
    </row>
    <row r="31" spans="1:10" s="38" customFormat="1" ht="11.25" customHeight="1">
      <c r="A31" s="32">
        <v>17</v>
      </c>
      <c r="B31" s="45"/>
      <c r="C31" s="33">
        <v>876</v>
      </c>
      <c r="D31" s="34">
        <v>443</v>
      </c>
      <c r="E31" s="35">
        <v>433</v>
      </c>
      <c r="F31" s="36">
        <v>67</v>
      </c>
      <c r="G31" s="45"/>
      <c r="H31" s="33">
        <v>1400</v>
      </c>
      <c r="I31" s="34">
        <v>659</v>
      </c>
      <c r="J31" s="37">
        <v>741</v>
      </c>
    </row>
    <row r="32" spans="1:10" s="38" customFormat="1" ht="11.25" customHeight="1">
      <c r="A32" s="32">
        <v>18</v>
      </c>
      <c r="B32" s="45"/>
      <c r="C32" s="33">
        <v>857</v>
      </c>
      <c r="D32" s="34">
        <v>452</v>
      </c>
      <c r="E32" s="35">
        <v>405</v>
      </c>
      <c r="F32" s="36">
        <v>68</v>
      </c>
      <c r="G32" s="45"/>
      <c r="H32" s="33">
        <v>1386</v>
      </c>
      <c r="I32" s="34">
        <v>690</v>
      </c>
      <c r="J32" s="37">
        <v>696</v>
      </c>
    </row>
    <row r="33" spans="1:10" s="38" customFormat="1" ht="11.25" customHeight="1">
      <c r="A33" s="32">
        <v>19</v>
      </c>
      <c r="B33" s="45"/>
      <c r="C33" s="33">
        <v>829</v>
      </c>
      <c r="D33" s="34">
        <v>423</v>
      </c>
      <c r="E33" s="35">
        <v>406</v>
      </c>
      <c r="F33" s="36">
        <v>69</v>
      </c>
      <c r="G33" s="45"/>
      <c r="H33" s="33">
        <v>1463</v>
      </c>
      <c r="I33" s="34">
        <v>689</v>
      </c>
      <c r="J33" s="37">
        <v>774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3307</v>
      </c>
      <c r="D35" s="24">
        <v>1780</v>
      </c>
      <c r="E35" s="25">
        <v>1527</v>
      </c>
      <c r="F35" s="26" t="s">
        <v>149</v>
      </c>
      <c r="G35" s="44">
        <v>1</v>
      </c>
      <c r="H35" s="23">
        <v>7870</v>
      </c>
      <c r="I35" s="24">
        <v>3673</v>
      </c>
      <c r="J35" s="27">
        <v>4197</v>
      </c>
    </row>
    <row r="36" spans="1:10" s="38" customFormat="1" ht="11.25" customHeight="1">
      <c r="A36" s="32">
        <v>20</v>
      </c>
      <c r="B36" s="45"/>
      <c r="C36" s="33">
        <v>705</v>
      </c>
      <c r="D36" s="34">
        <v>398</v>
      </c>
      <c r="E36" s="35">
        <v>307</v>
      </c>
      <c r="F36" s="36">
        <v>70</v>
      </c>
      <c r="G36" s="45"/>
      <c r="H36" s="33">
        <v>1547</v>
      </c>
      <c r="I36" s="34">
        <v>766</v>
      </c>
      <c r="J36" s="37">
        <v>781</v>
      </c>
    </row>
    <row r="37" spans="1:10" s="38" customFormat="1" ht="11.25" customHeight="1">
      <c r="A37" s="32">
        <v>21</v>
      </c>
      <c r="B37" s="45"/>
      <c r="C37" s="33">
        <v>698</v>
      </c>
      <c r="D37" s="34">
        <v>403</v>
      </c>
      <c r="E37" s="35">
        <v>295</v>
      </c>
      <c r="F37" s="36">
        <v>71</v>
      </c>
      <c r="G37" s="45"/>
      <c r="H37" s="33">
        <v>1587</v>
      </c>
      <c r="I37" s="34">
        <v>719</v>
      </c>
      <c r="J37" s="37">
        <v>868</v>
      </c>
    </row>
    <row r="38" spans="1:10" s="38" customFormat="1" ht="11.25" customHeight="1">
      <c r="A38" s="32">
        <v>22</v>
      </c>
      <c r="B38" s="45"/>
      <c r="C38" s="33">
        <v>647</v>
      </c>
      <c r="D38" s="34">
        <v>357</v>
      </c>
      <c r="E38" s="35">
        <v>290</v>
      </c>
      <c r="F38" s="36">
        <v>72</v>
      </c>
      <c r="G38" s="45"/>
      <c r="H38" s="33">
        <v>1625</v>
      </c>
      <c r="I38" s="34">
        <v>773</v>
      </c>
      <c r="J38" s="37">
        <v>852</v>
      </c>
    </row>
    <row r="39" spans="1:10" s="38" customFormat="1" ht="11.25" customHeight="1">
      <c r="A39" s="32">
        <v>23</v>
      </c>
      <c r="B39" s="45"/>
      <c r="C39" s="33">
        <v>646</v>
      </c>
      <c r="D39" s="34">
        <v>314</v>
      </c>
      <c r="E39" s="35">
        <v>332</v>
      </c>
      <c r="F39" s="36">
        <v>73</v>
      </c>
      <c r="G39" s="45"/>
      <c r="H39" s="33">
        <v>1541</v>
      </c>
      <c r="I39" s="34">
        <v>693</v>
      </c>
      <c r="J39" s="37">
        <v>848</v>
      </c>
    </row>
    <row r="40" spans="1:10" s="38" customFormat="1" ht="11.25" customHeight="1">
      <c r="A40" s="32">
        <v>24</v>
      </c>
      <c r="B40" s="45"/>
      <c r="C40" s="33">
        <v>611</v>
      </c>
      <c r="D40" s="34">
        <v>308</v>
      </c>
      <c r="E40" s="35">
        <v>303</v>
      </c>
      <c r="F40" s="36">
        <v>74</v>
      </c>
      <c r="G40" s="45"/>
      <c r="H40" s="33">
        <v>1570</v>
      </c>
      <c r="I40" s="34">
        <v>722</v>
      </c>
      <c r="J40" s="37">
        <v>848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3255</v>
      </c>
      <c r="D42" s="24">
        <v>1739</v>
      </c>
      <c r="E42" s="25">
        <v>1516</v>
      </c>
      <c r="F42" s="26" t="s">
        <v>151</v>
      </c>
      <c r="G42" s="44">
        <v>1</v>
      </c>
      <c r="H42" s="23">
        <v>5678</v>
      </c>
      <c r="I42" s="24">
        <v>2436</v>
      </c>
      <c r="J42" s="27">
        <v>3242</v>
      </c>
    </row>
    <row r="43" spans="1:10" s="38" customFormat="1" ht="11.25" customHeight="1">
      <c r="A43" s="32">
        <v>25</v>
      </c>
      <c r="B43" s="45"/>
      <c r="C43" s="33">
        <v>599</v>
      </c>
      <c r="D43" s="34">
        <v>329</v>
      </c>
      <c r="E43" s="35">
        <v>270</v>
      </c>
      <c r="F43" s="36">
        <v>75</v>
      </c>
      <c r="G43" s="45"/>
      <c r="H43" s="33">
        <v>1020</v>
      </c>
      <c r="I43" s="34">
        <v>443</v>
      </c>
      <c r="J43" s="37">
        <v>577</v>
      </c>
    </row>
    <row r="44" spans="1:10" s="38" customFormat="1" ht="11.25" customHeight="1">
      <c r="A44" s="32">
        <v>26</v>
      </c>
      <c r="B44" s="45"/>
      <c r="C44" s="33">
        <v>648</v>
      </c>
      <c r="D44" s="34">
        <v>341</v>
      </c>
      <c r="E44" s="35">
        <v>307</v>
      </c>
      <c r="F44" s="36">
        <v>76</v>
      </c>
      <c r="G44" s="45"/>
      <c r="H44" s="33">
        <v>977</v>
      </c>
      <c r="I44" s="34">
        <v>420</v>
      </c>
      <c r="J44" s="37">
        <v>557</v>
      </c>
    </row>
    <row r="45" spans="1:10" s="38" customFormat="1" ht="11.25" customHeight="1">
      <c r="A45" s="32">
        <v>27</v>
      </c>
      <c r="B45" s="45"/>
      <c r="C45" s="33">
        <v>693</v>
      </c>
      <c r="D45" s="34">
        <v>350</v>
      </c>
      <c r="E45" s="35">
        <v>343</v>
      </c>
      <c r="F45" s="36">
        <v>77</v>
      </c>
      <c r="G45" s="45"/>
      <c r="H45" s="33">
        <v>1268</v>
      </c>
      <c r="I45" s="34">
        <v>546</v>
      </c>
      <c r="J45" s="37">
        <v>722</v>
      </c>
    </row>
    <row r="46" spans="1:10" s="38" customFormat="1" ht="11.25" customHeight="1">
      <c r="A46" s="32">
        <v>28</v>
      </c>
      <c r="B46" s="45"/>
      <c r="C46" s="33">
        <v>643</v>
      </c>
      <c r="D46" s="34">
        <v>365</v>
      </c>
      <c r="E46" s="35">
        <v>278</v>
      </c>
      <c r="F46" s="36">
        <v>78</v>
      </c>
      <c r="G46" s="45"/>
      <c r="H46" s="33">
        <v>1177</v>
      </c>
      <c r="I46" s="34">
        <v>509</v>
      </c>
      <c r="J46" s="37">
        <v>668</v>
      </c>
    </row>
    <row r="47" spans="1:10" s="38" customFormat="1" ht="11.25" customHeight="1">
      <c r="A47" s="32">
        <v>29</v>
      </c>
      <c r="B47" s="45"/>
      <c r="C47" s="33">
        <v>672</v>
      </c>
      <c r="D47" s="34">
        <v>354</v>
      </c>
      <c r="E47" s="35">
        <v>318</v>
      </c>
      <c r="F47" s="36">
        <v>79</v>
      </c>
      <c r="G47" s="45"/>
      <c r="H47" s="33">
        <v>1236</v>
      </c>
      <c r="I47" s="34">
        <v>518</v>
      </c>
      <c r="J47" s="37">
        <v>718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3891</v>
      </c>
      <c r="D49" s="24">
        <v>1958</v>
      </c>
      <c r="E49" s="25">
        <v>1933</v>
      </c>
      <c r="F49" s="26" t="s">
        <v>153</v>
      </c>
      <c r="G49" s="44">
        <v>1</v>
      </c>
      <c r="H49" s="23">
        <v>5063</v>
      </c>
      <c r="I49" s="24">
        <v>1940</v>
      </c>
      <c r="J49" s="27">
        <v>3123</v>
      </c>
    </row>
    <row r="50" spans="1:10" s="38" customFormat="1" ht="11.25" customHeight="1">
      <c r="A50" s="32">
        <v>30</v>
      </c>
      <c r="B50" s="45"/>
      <c r="C50" s="33">
        <v>739</v>
      </c>
      <c r="D50" s="34">
        <v>359</v>
      </c>
      <c r="E50" s="35">
        <v>380</v>
      </c>
      <c r="F50" s="36">
        <v>80</v>
      </c>
      <c r="G50" s="45"/>
      <c r="H50" s="33">
        <v>1099</v>
      </c>
      <c r="I50" s="34">
        <v>441</v>
      </c>
      <c r="J50" s="37">
        <v>658</v>
      </c>
    </row>
    <row r="51" spans="1:10" s="38" customFormat="1" ht="11.25" customHeight="1">
      <c r="A51" s="32">
        <v>31</v>
      </c>
      <c r="B51" s="45"/>
      <c r="C51" s="33">
        <v>753</v>
      </c>
      <c r="D51" s="34">
        <v>400</v>
      </c>
      <c r="E51" s="35">
        <v>353</v>
      </c>
      <c r="F51" s="36">
        <v>81</v>
      </c>
      <c r="G51" s="45"/>
      <c r="H51" s="33">
        <v>1111</v>
      </c>
      <c r="I51" s="34">
        <v>435</v>
      </c>
      <c r="J51" s="37">
        <v>676</v>
      </c>
    </row>
    <row r="52" spans="1:10" s="38" customFormat="1" ht="11.25" customHeight="1">
      <c r="A52" s="32">
        <v>32</v>
      </c>
      <c r="B52" s="45"/>
      <c r="C52" s="33">
        <v>788</v>
      </c>
      <c r="D52" s="34">
        <v>387</v>
      </c>
      <c r="E52" s="35">
        <v>401</v>
      </c>
      <c r="F52" s="36">
        <v>82</v>
      </c>
      <c r="G52" s="45"/>
      <c r="H52" s="33">
        <v>934</v>
      </c>
      <c r="I52" s="34">
        <v>364</v>
      </c>
      <c r="J52" s="37">
        <v>570</v>
      </c>
    </row>
    <row r="53" spans="1:10" s="38" customFormat="1" ht="11.25" customHeight="1">
      <c r="A53" s="32">
        <v>33</v>
      </c>
      <c r="B53" s="45"/>
      <c r="C53" s="33">
        <v>807</v>
      </c>
      <c r="D53" s="34">
        <v>406</v>
      </c>
      <c r="E53" s="35">
        <v>401</v>
      </c>
      <c r="F53" s="36">
        <v>83</v>
      </c>
      <c r="G53" s="45"/>
      <c r="H53" s="33">
        <v>961</v>
      </c>
      <c r="I53" s="34">
        <v>360</v>
      </c>
      <c r="J53" s="37">
        <v>601</v>
      </c>
    </row>
    <row r="54" spans="1:10" s="38" customFormat="1" ht="11.25" customHeight="1">
      <c r="A54" s="32">
        <v>34</v>
      </c>
      <c r="B54" s="45"/>
      <c r="C54" s="33">
        <v>804</v>
      </c>
      <c r="D54" s="34">
        <v>406</v>
      </c>
      <c r="E54" s="35">
        <v>398</v>
      </c>
      <c r="F54" s="36">
        <v>84</v>
      </c>
      <c r="G54" s="45"/>
      <c r="H54" s="33">
        <v>958</v>
      </c>
      <c r="I54" s="34">
        <v>340</v>
      </c>
      <c r="J54" s="37">
        <v>618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4815</v>
      </c>
      <c r="D56" s="24">
        <v>2518</v>
      </c>
      <c r="E56" s="25">
        <v>2297</v>
      </c>
      <c r="F56" s="26" t="s">
        <v>155</v>
      </c>
      <c r="G56" s="44">
        <v>1</v>
      </c>
      <c r="H56" s="23">
        <v>3952</v>
      </c>
      <c r="I56" s="24">
        <v>1314</v>
      </c>
      <c r="J56" s="27">
        <v>2638</v>
      </c>
    </row>
    <row r="57" spans="1:10" s="38" customFormat="1" ht="11.25" customHeight="1">
      <c r="A57" s="32">
        <v>35</v>
      </c>
      <c r="B57" s="45"/>
      <c r="C57" s="33">
        <v>898</v>
      </c>
      <c r="D57" s="34">
        <v>493</v>
      </c>
      <c r="E57" s="35">
        <v>405</v>
      </c>
      <c r="F57" s="36">
        <v>85</v>
      </c>
      <c r="G57" s="45"/>
      <c r="H57" s="33">
        <v>962</v>
      </c>
      <c r="I57" s="34">
        <v>330</v>
      </c>
      <c r="J57" s="37">
        <v>632</v>
      </c>
    </row>
    <row r="58" spans="1:10" s="38" customFormat="1" ht="11.25" customHeight="1">
      <c r="A58" s="32">
        <v>36</v>
      </c>
      <c r="B58" s="45"/>
      <c r="C58" s="33">
        <v>867</v>
      </c>
      <c r="D58" s="34">
        <v>450</v>
      </c>
      <c r="E58" s="35">
        <v>417</v>
      </c>
      <c r="F58" s="36">
        <v>86</v>
      </c>
      <c r="G58" s="45"/>
      <c r="H58" s="33">
        <v>875</v>
      </c>
      <c r="I58" s="34">
        <v>307</v>
      </c>
      <c r="J58" s="37">
        <v>568</v>
      </c>
    </row>
    <row r="59" spans="1:10" s="38" customFormat="1" ht="11.25" customHeight="1">
      <c r="A59" s="32">
        <v>37</v>
      </c>
      <c r="B59" s="45"/>
      <c r="C59" s="33">
        <v>981</v>
      </c>
      <c r="D59" s="34">
        <v>511</v>
      </c>
      <c r="E59" s="35">
        <v>470</v>
      </c>
      <c r="F59" s="36">
        <v>87</v>
      </c>
      <c r="G59" s="45"/>
      <c r="H59" s="33">
        <v>769</v>
      </c>
      <c r="I59" s="34">
        <v>260</v>
      </c>
      <c r="J59" s="37">
        <v>509</v>
      </c>
    </row>
    <row r="60" spans="1:10" s="38" customFormat="1" ht="11.25" customHeight="1">
      <c r="A60" s="32">
        <v>38</v>
      </c>
      <c r="B60" s="45"/>
      <c r="C60" s="33">
        <v>1042</v>
      </c>
      <c r="D60" s="34">
        <v>546</v>
      </c>
      <c r="E60" s="35">
        <v>496</v>
      </c>
      <c r="F60" s="36">
        <v>88</v>
      </c>
      <c r="G60" s="45"/>
      <c r="H60" s="33">
        <v>739</v>
      </c>
      <c r="I60" s="34">
        <v>233</v>
      </c>
      <c r="J60" s="37">
        <v>506</v>
      </c>
    </row>
    <row r="61" spans="1:10" s="38" customFormat="1" ht="11.25" customHeight="1">
      <c r="A61" s="32">
        <v>39</v>
      </c>
      <c r="B61" s="45"/>
      <c r="C61" s="33">
        <v>1027</v>
      </c>
      <c r="D61" s="34">
        <v>518</v>
      </c>
      <c r="E61" s="35">
        <v>509</v>
      </c>
      <c r="F61" s="36">
        <v>89</v>
      </c>
      <c r="G61" s="45"/>
      <c r="H61" s="33">
        <v>607</v>
      </c>
      <c r="I61" s="34">
        <v>184</v>
      </c>
      <c r="J61" s="37">
        <v>423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5696</v>
      </c>
      <c r="D63" s="24">
        <v>2919</v>
      </c>
      <c r="E63" s="25">
        <v>2777</v>
      </c>
      <c r="F63" s="26" t="s">
        <v>157</v>
      </c>
      <c r="G63" s="44">
        <v>1</v>
      </c>
      <c r="H63" s="23">
        <v>2059</v>
      </c>
      <c r="I63" s="24">
        <v>526</v>
      </c>
      <c r="J63" s="27">
        <v>1533</v>
      </c>
    </row>
    <row r="64" spans="1:10" s="38" customFormat="1" ht="11.25" customHeight="1">
      <c r="A64" s="32">
        <v>40</v>
      </c>
      <c r="B64" s="45"/>
      <c r="C64" s="33">
        <v>1069</v>
      </c>
      <c r="D64" s="34">
        <v>555</v>
      </c>
      <c r="E64" s="35">
        <v>514</v>
      </c>
      <c r="F64" s="36">
        <v>90</v>
      </c>
      <c r="G64" s="45"/>
      <c r="H64" s="33">
        <v>587</v>
      </c>
      <c r="I64" s="34">
        <v>161</v>
      </c>
      <c r="J64" s="37">
        <v>426</v>
      </c>
    </row>
    <row r="65" spans="1:10" s="38" customFormat="1" ht="11.25" customHeight="1">
      <c r="A65" s="32">
        <v>41</v>
      </c>
      <c r="B65" s="45"/>
      <c r="C65" s="33">
        <v>1077</v>
      </c>
      <c r="D65" s="34">
        <v>569</v>
      </c>
      <c r="E65" s="35">
        <v>508</v>
      </c>
      <c r="F65" s="36">
        <v>91</v>
      </c>
      <c r="G65" s="45"/>
      <c r="H65" s="33">
        <v>482</v>
      </c>
      <c r="I65" s="34">
        <v>133</v>
      </c>
      <c r="J65" s="37">
        <v>349</v>
      </c>
    </row>
    <row r="66" spans="1:10" s="38" customFormat="1" ht="11.25" customHeight="1">
      <c r="A66" s="32">
        <v>42</v>
      </c>
      <c r="B66" s="45"/>
      <c r="C66" s="33">
        <v>1154</v>
      </c>
      <c r="D66" s="34">
        <v>579</v>
      </c>
      <c r="E66" s="35">
        <v>575</v>
      </c>
      <c r="F66" s="36">
        <v>92</v>
      </c>
      <c r="G66" s="45"/>
      <c r="H66" s="33">
        <v>430</v>
      </c>
      <c r="I66" s="34">
        <v>102</v>
      </c>
      <c r="J66" s="37">
        <v>328</v>
      </c>
    </row>
    <row r="67" spans="1:10" s="38" customFormat="1" ht="11.25" customHeight="1">
      <c r="A67" s="32">
        <v>43</v>
      </c>
      <c r="B67" s="45"/>
      <c r="C67" s="33">
        <v>1221</v>
      </c>
      <c r="D67" s="34">
        <v>623</v>
      </c>
      <c r="E67" s="35">
        <v>598</v>
      </c>
      <c r="F67" s="36">
        <v>93</v>
      </c>
      <c r="G67" s="45"/>
      <c r="H67" s="33">
        <v>327</v>
      </c>
      <c r="I67" s="34">
        <v>84</v>
      </c>
      <c r="J67" s="37">
        <v>243</v>
      </c>
    </row>
    <row r="68" spans="1:10" s="38" customFormat="1" ht="11.25" customHeight="1">
      <c r="A68" s="32">
        <v>44</v>
      </c>
      <c r="B68" s="45"/>
      <c r="C68" s="33">
        <v>1175</v>
      </c>
      <c r="D68" s="34">
        <v>593</v>
      </c>
      <c r="E68" s="35">
        <v>582</v>
      </c>
      <c r="F68" s="36">
        <v>94</v>
      </c>
      <c r="G68" s="45"/>
      <c r="H68" s="33">
        <v>233</v>
      </c>
      <c r="I68" s="34">
        <v>46</v>
      </c>
      <c r="J68" s="37">
        <v>187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6391</v>
      </c>
      <c r="D70" s="24">
        <v>3266</v>
      </c>
      <c r="E70" s="25">
        <v>3125</v>
      </c>
      <c r="F70" s="26" t="s">
        <v>159</v>
      </c>
      <c r="G70" s="44">
        <v>1</v>
      </c>
      <c r="H70" s="23">
        <v>595</v>
      </c>
      <c r="I70" s="24">
        <v>97</v>
      </c>
      <c r="J70" s="27">
        <v>498</v>
      </c>
    </row>
    <row r="71" spans="1:10" s="38" customFormat="1" ht="11.25" customHeight="1">
      <c r="A71" s="32">
        <v>45</v>
      </c>
      <c r="B71" s="45"/>
      <c r="C71" s="33">
        <v>1277</v>
      </c>
      <c r="D71" s="34">
        <v>641</v>
      </c>
      <c r="E71" s="35">
        <v>636</v>
      </c>
      <c r="F71" s="36">
        <v>95</v>
      </c>
      <c r="G71" s="45"/>
      <c r="H71" s="33">
        <v>208</v>
      </c>
      <c r="I71" s="34">
        <v>42</v>
      </c>
      <c r="J71" s="37">
        <v>166</v>
      </c>
    </row>
    <row r="72" spans="1:10" s="38" customFormat="1" ht="11.25" customHeight="1">
      <c r="A72" s="32">
        <v>46</v>
      </c>
      <c r="B72" s="45"/>
      <c r="C72" s="33">
        <v>1253</v>
      </c>
      <c r="D72" s="34">
        <v>628</v>
      </c>
      <c r="E72" s="35">
        <v>625</v>
      </c>
      <c r="F72" s="36">
        <v>96</v>
      </c>
      <c r="G72" s="45"/>
      <c r="H72" s="33">
        <v>156</v>
      </c>
      <c r="I72" s="34">
        <v>19</v>
      </c>
      <c r="J72" s="37">
        <v>137</v>
      </c>
    </row>
    <row r="73" spans="1:10" s="38" customFormat="1" ht="11.25" customHeight="1">
      <c r="A73" s="32">
        <v>47</v>
      </c>
      <c r="B73" s="45"/>
      <c r="C73" s="33">
        <v>1330</v>
      </c>
      <c r="D73" s="34">
        <v>677</v>
      </c>
      <c r="E73" s="35">
        <v>653</v>
      </c>
      <c r="F73" s="36">
        <v>97</v>
      </c>
      <c r="G73" s="45"/>
      <c r="H73" s="33">
        <v>116</v>
      </c>
      <c r="I73" s="34">
        <v>19</v>
      </c>
      <c r="J73" s="37">
        <v>97</v>
      </c>
    </row>
    <row r="74" spans="1:10" s="38" customFormat="1" ht="11.25" customHeight="1">
      <c r="A74" s="32">
        <v>48</v>
      </c>
      <c r="B74" s="45"/>
      <c r="C74" s="33">
        <v>1286</v>
      </c>
      <c r="D74" s="34">
        <v>665</v>
      </c>
      <c r="E74" s="35">
        <v>621</v>
      </c>
      <c r="F74" s="36">
        <v>98</v>
      </c>
      <c r="G74" s="45"/>
      <c r="H74" s="33">
        <v>73</v>
      </c>
      <c r="I74" s="34">
        <v>11</v>
      </c>
      <c r="J74" s="37">
        <v>62</v>
      </c>
    </row>
    <row r="75" spans="1:10" s="38" customFormat="1" ht="11.25" customHeight="1">
      <c r="A75" s="32">
        <v>49</v>
      </c>
      <c r="B75" s="45"/>
      <c r="C75" s="33">
        <v>1245</v>
      </c>
      <c r="D75" s="34">
        <v>655</v>
      </c>
      <c r="E75" s="35">
        <v>590</v>
      </c>
      <c r="F75" s="36">
        <v>99</v>
      </c>
      <c r="G75" s="45"/>
      <c r="H75" s="33">
        <v>42</v>
      </c>
      <c r="I75" s="34">
        <v>6</v>
      </c>
      <c r="J75" s="37">
        <v>36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74</v>
      </c>
      <c r="I76" s="132">
        <v>7</v>
      </c>
      <c r="J76" s="133">
        <v>67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672</v>
      </c>
      <c r="I77" s="129">
        <v>401</v>
      </c>
      <c r="J77" s="130">
        <v>271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2" sqref="F2:H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thickBot="1">
      <c r="A2" s="128" t="s">
        <v>43</v>
      </c>
      <c r="B2" s="1"/>
      <c r="C2" s="1"/>
      <c r="D2" s="1"/>
      <c r="E2" s="1"/>
      <c r="F2" s="182" t="s">
        <v>222</v>
      </c>
      <c r="G2" s="182"/>
      <c r="H2" s="18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183</v>
      </c>
      <c r="D3" s="3" t="s">
        <v>184</v>
      </c>
      <c r="E3" s="3" t="s">
        <v>185</v>
      </c>
      <c r="F3" s="3" t="s">
        <v>182</v>
      </c>
      <c r="G3" s="41"/>
      <c r="H3" s="3" t="s">
        <v>183</v>
      </c>
      <c r="I3" s="3" t="s">
        <v>184</v>
      </c>
      <c r="J3" s="4" t="s">
        <v>185</v>
      </c>
    </row>
    <row r="4" spans="1:10" ht="16.5" customHeight="1">
      <c r="A4" s="18" t="s">
        <v>183</v>
      </c>
      <c r="B4" s="42"/>
      <c r="C4" s="19">
        <v>93249</v>
      </c>
      <c r="D4" s="20">
        <v>47241</v>
      </c>
      <c r="E4" s="21">
        <v>46008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48006</v>
      </c>
      <c r="D5" s="49">
        <v>25667</v>
      </c>
      <c r="E5" s="49">
        <v>22339</v>
      </c>
      <c r="F5" s="16"/>
      <c r="G5" s="48">
        <v>1</v>
      </c>
      <c r="H5" s="49">
        <v>45243</v>
      </c>
      <c r="I5" s="49">
        <v>21574</v>
      </c>
      <c r="J5" s="49">
        <v>23669</v>
      </c>
    </row>
    <row r="6" spans="1:10" ht="12.75" customHeight="1">
      <c r="A6" s="9" t="s">
        <v>186</v>
      </c>
      <c r="B6" s="43"/>
      <c r="C6" s="10"/>
      <c r="D6" s="11"/>
      <c r="E6" s="12"/>
      <c r="F6" s="13" t="s">
        <v>220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3139</v>
      </c>
      <c r="D7" s="24">
        <v>1611</v>
      </c>
      <c r="E7" s="25">
        <v>1528</v>
      </c>
      <c r="F7" s="26" t="s">
        <v>141</v>
      </c>
      <c r="G7" s="44">
        <v>1</v>
      </c>
      <c r="H7" s="23">
        <v>6452</v>
      </c>
      <c r="I7" s="24">
        <v>3431</v>
      </c>
      <c r="J7" s="27">
        <v>3021</v>
      </c>
    </row>
    <row r="8" spans="1:10" s="38" customFormat="1" ht="11.25" customHeight="1">
      <c r="A8" s="32">
        <v>0</v>
      </c>
      <c r="B8" s="45"/>
      <c r="C8" s="33">
        <v>546</v>
      </c>
      <c r="D8" s="34">
        <v>286</v>
      </c>
      <c r="E8" s="35">
        <v>260</v>
      </c>
      <c r="F8" s="36">
        <v>50</v>
      </c>
      <c r="G8" s="45"/>
      <c r="H8" s="33">
        <v>1348</v>
      </c>
      <c r="I8" s="34">
        <v>766</v>
      </c>
      <c r="J8" s="37">
        <v>582</v>
      </c>
    </row>
    <row r="9" spans="1:10" s="38" customFormat="1" ht="11.25" customHeight="1">
      <c r="A9" s="32">
        <v>1</v>
      </c>
      <c r="B9" s="45"/>
      <c r="C9" s="33">
        <v>561</v>
      </c>
      <c r="D9" s="34">
        <v>295</v>
      </c>
      <c r="E9" s="35">
        <v>266</v>
      </c>
      <c r="F9" s="36">
        <v>51</v>
      </c>
      <c r="G9" s="45"/>
      <c r="H9" s="33">
        <v>1300</v>
      </c>
      <c r="I9" s="34">
        <v>717</v>
      </c>
      <c r="J9" s="37">
        <v>583</v>
      </c>
    </row>
    <row r="10" spans="1:10" s="38" customFormat="1" ht="11.25" customHeight="1">
      <c r="A10" s="32">
        <v>2</v>
      </c>
      <c r="B10" s="45"/>
      <c r="C10" s="33">
        <v>680</v>
      </c>
      <c r="D10" s="34">
        <v>334</v>
      </c>
      <c r="E10" s="35">
        <v>346</v>
      </c>
      <c r="F10" s="36">
        <v>52</v>
      </c>
      <c r="G10" s="45"/>
      <c r="H10" s="33">
        <v>1272</v>
      </c>
      <c r="I10" s="34">
        <v>662</v>
      </c>
      <c r="J10" s="37">
        <v>610</v>
      </c>
    </row>
    <row r="11" spans="1:10" s="38" customFormat="1" ht="11.25" customHeight="1">
      <c r="A11" s="32">
        <v>3</v>
      </c>
      <c r="B11" s="45"/>
      <c r="C11" s="33">
        <v>660</v>
      </c>
      <c r="D11" s="34">
        <v>336</v>
      </c>
      <c r="E11" s="35">
        <v>324</v>
      </c>
      <c r="F11" s="36">
        <v>53</v>
      </c>
      <c r="G11" s="45"/>
      <c r="H11" s="33">
        <v>1277</v>
      </c>
      <c r="I11" s="34">
        <v>642</v>
      </c>
      <c r="J11" s="37">
        <v>635</v>
      </c>
    </row>
    <row r="12" spans="1:10" s="38" customFormat="1" ht="11.25" customHeight="1">
      <c r="A12" s="32">
        <v>4</v>
      </c>
      <c r="B12" s="45"/>
      <c r="C12" s="33">
        <v>692</v>
      </c>
      <c r="D12" s="34">
        <v>360</v>
      </c>
      <c r="E12" s="35">
        <v>332</v>
      </c>
      <c r="F12" s="36">
        <v>54</v>
      </c>
      <c r="G12" s="45"/>
      <c r="H12" s="33">
        <v>1255</v>
      </c>
      <c r="I12" s="34">
        <v>644</v>
      </c>
      <c r="J12" s="37">
        <v>611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3813</v>
      </c>
      <c r="D14" s="24">
        <v>1991</v>
      </c>
      <c r="E14" s="25">
        <v>1822</v>
      </c>
      <c r="F14" s="26" t="s">
        <v>143</v>
      </c>
      <c r="G14" s="44">
        <v>1</v>
      </c>
      <c r="H14" s="23">
        <v>5718</v>
      </c>
      <c r="I14" s="24">
        <v>3054</v>
      </c>
      <c r="J14" s="27">
        <v>2664</v>
      </c>
    </row>
    <row r="15" spans="1:10" s="38" customFormat="1" ht="11.25" customHeight="1">
      <c r="A15" s="32">
        <v>5</v>
      </c>
      <c r="B15" s="45"/>
      <c r="C15" s="33">
        <v>732</v>
      </c>
      <c r="D15" s="34">
        <v>377</v>
      </c>
      <c r="E15" s="35">
        <v>355</v>
      </c>
      <c r="F15" s="36">
        <v>55</v>
      </c>
      <c r="G15" s="45"/>
      <c r="H15" s="33">
        <v>1031</v>
      </c>
      <c r="I15" s="34">
        <v>561</v>
      </c>
      <c r="J15" s="37">
        <v>470</v>
      </c>
    </row>
    <row r="16" spans="1:10" s="38" customFormat="1" ht="11.25" customHeight="1">
      <c r="A16" s="32">
        <v>6</v>
      </c>
      <c r="B16" s="45"/>
      <c r="C16" s="33">
        <v>725</v>
      </c>
      <c r="D16" s="34">
        <v>371</v>
      </c>
      <c r="E16" s="35">
        <v>354</v>
      </c>
      <c r="F16" s="36">
        <v>56</v>
      </c>
      <c r="G16" s="45"/>
      <c r="H16" s="33">
        <v>1271</v>
      </c>
      <c r="I16" s="34">
        <v>704</v>
      </c>
      <c r="J16" s="37">
        <v>567</v>
      </c>
    </row>
    <row r="17" spans="1:10" s="38" customFormat="1" ht="11.25" customHeight="1">
      <c r="A17" s="32">
        <v>7</v>
      </c>
      <c r="B17" s="45"/>
      <c r="C17" s="33">
        <v>779</v>
      </c>
      <c r="D17" s="34">
        <v>415</v>
      </c>
      <c r="E17" s="35">
        <v>364</v>
      </c>
      <c r="F17" s="36">
        <v>57</v>
      </c>
      <c r="G17" s="45"/>
      <c r="H17" s="33">
        <v>1139</v>
      </c>
      <c r="I17" s="34">
        <v>598</v>
      </c>
      <c r="J17" s="37">
        <v>541</v>
      </c>
    </row>
    <row r="18" spans="1:10" s="38" customFormat="1" ht="11.25" customHeight="1">
      <c r="A18" s="32">
        <v>8</v>
      </c>
      <c r="B18" s="45"/>
      <c r="C18" s="33">
        <v>788</v>
      </c>
      <c r="D18" s="34">
        <v>402</v>
      </c>
      <c r="E18" s="35">
        <v>386</v>
      </c>
      <c r="F18" s="36">
        <v>58</v>
      </c>
      <c r="G18" s="45"/>
      <c r="H18" s="33">
        <v>1168</v>
      </c>
      <c r="I18" s="34">
        <v>606</v>
      </c>
      <c r="J18" s="37">
        <v>562</v>
      </c>
    </row>
    <row r="19" spans="1:10" s="38" customFormat="1" ht="11.25" customHeight="1">
      <c r="A19" s="32">
        <v>9</v>
      </c>
      <c r="B19" s="45"/>
      <c r="C19" s="33">
        <v>789</v>
      </c>
      <c r="D19" s="34">
        <v>426</v>
      </c>
      <c r="E19" s="35">
        <v>363</v>
      </c>
      <c r="F19" s="36">
        <v>59</v>
      </c>
      <c r="G19" s="45"/>
      <c r="H19" s="33">
        <v>1109</v>
      </c>
      <c r="I19" s="34">
        <v>585</v>
      </c>
      <c r="J19" s="37">
        <v>524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4189</v>
      </c>
      <c r="D21" s="24">
        <v>2186</v>
      </c>
      <c r="E21" s="25">
        <v>2003</v>
      </c>
      <c r="F21" s="26" t="s">
        <v>145</v>
      </c>
      <c r="G21" s="44">
        <v>1</v>
      </c>
      <c r="H21" s="23">
        <v>5544</v>
      </c>
      <c r="I21" s="24">
        <v>2818</v>
      </c>
      <c r="J21" s="27">
        <v>2726</v>
      </c>
    </row>
    <row r="22" spans="1:10" s="38" customFormat="1" ht="11.25" customHeight="1">
      <c r="A22" s="32">
        <v>10</v>
      </c>
      <c r="B22" s="45"/>
      <c r="C22" s="33">
        <v>781</v>
      </c>
      <c r="D22" s="34">
        <v>406</v>
      </c>
      <c r="E22" s="35">
        <v>375</v>
      </c>
      <c r="F22" s="36">
        <v>60</v>
      </c>
      <c r="G22" s="45"/>
      <c r="H22" s="33">
        <v>1089</v>
      </c>
      <c r="I22" s="34">
        <v>560</v>
      </c>
      <c r="J22" s="37">
        <v>529</v>
      </c>
    </row>
    <row r="23" spans="1:10" s="38" customFormat="1" ht="11.25" customHeight="1">
      <c r="A23" s="32">
        <v>11</v>
      </c>
      <c r="B23" s="45"/>
      <c r="C23" s="33">
        <v>818</v>
      </c>
      <c r="D23" s="34">
        <v>415</v>
      </c>
      <c r="E23" s="35">
        <v>403</v>
      </c>
      <c r="F23" s="36">
        <v>61</v>
      </c>
      <c r="G23" s="45"/>
      <c r="H23" s="33">
        <v>1100</v>
      </c>
      <c r="I23" s="34">
        <v>541</v>
      </c>
      <c r="J23" s="37">
        <v>559</v>
      </c>
    </row>
    <row r="24" spans="1:10" s="38" customFormat="1" ht="11.25" customHeight="1">
      <c r="A24" s="32">
        <v>12</v>
      </c>
      <c r="B24" s="45"/>
      <c r="C24" s="33">
        <v>865</v>
      </c>
      <c r="D24" s="34">
        <v>470</v>
      </c>
      <c r="E24" s="35">
        <v>395</v>
      </c>
      <c r="F24" s="36">
        <v>62</v>
      </c>
      <c r="G24" s="45"/>
      <c r="H24" s="33">
        <v>1139</v>
      </c>
      <c r="I24" s="34">
        <v>599</v>
      </c>
      <c r="J24" s="37">
        <v>540</v>
      </c>
    </row>
    <row r="25" spans="1:10" s="38" customFormat="1" ht="11.25" customHeight="1">
      <c r="A25" s="32">
        <v>13</v>
      </c>
      <c r="B25" s="45"/>
      <c r="C25" s="33">
        <v>836</v>
      </c>
      <c r="D25" s="34">
        <v>422</v>
      </c>
      <c r="E25" s="35">
        <v>414</v>
      </c>
      <c r="F25" s="36">
        <v>63</v>
      </c>
      <c r="G25" s="45"/>
      <c r="H25" s="33">
        <v>1121</v>
      </c>
      <c r="I25" s="34">
        <v>578</v>
      </c>
      <c r="J25" s="37">
        <v>543</v>
      </c>
    </row>
    <row r="26" spans="1:10" s="38" customFormat="1" ht="11.25" customHeight="1">
      <c r="A26" s="32">
        <v>14</v>
      </c>
      <c r="B26" s="45"/>
      <c r="C26" s="33">
        <v>889</v>
      </c>
      <c r="D26" s="34">
        <v>473</v>
      </c>
      <c r="E26" s="35">
        <v>416</v>
      </c>
      <c r="F26" s="36">
        <v>64</v>
      </c>
      <c r="G26" s="45"/>
      <c r="H26" s="33">
        <v>1095</v>
      </c>
      <c r="I26" s="34">
        <v>540</v>
      </c>
      <c r="J26" s="37">
        <v>555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4310</v>
      </c>
      <c r="D28" s="24">
        <v>2248</v>
      </c>
      <c r="E28" s="25">
        <v>2062</v>
      </c>
      <c r="F28" s="26" t="s">
        <v>147</v>
      </c>
      <c r="G28" s="44">
        <v>1</v>
      </c>
      <c r="H28" s="23">
        <v>6221</v>
      </c>
      <c r="I28" s="24">
        <v>3042</v>
      </c>
      <c r="J28" s="27">
        <v>3179</v>
      </c>
    </row>
    <row r="29" spans="1:10" s="38" customFormat="1" ht="11.25" customHeight="1">
      <c r="A29" s="32">
        <v>15</v>
      </c>
      <c r="B29" s="45"/>
      <c r="C29" s="33">
        <v>846</v>
      </c>
      <c r="D29" s="34">
        <v>421</v>
      </c>
      <c r="E29" s="35">
        <v>425</v>
      </c>
      <c r="F29" s="36">
        <v>65</v>
      </c>
      <c r="G29" s="45"/>
      <c r="H29" s="33">
        <v>1171</v>
      </c>
      <c r="I29" s="34">
        <v>588</v>
      </c>
      <c r="J29" s="37">
        <v>583</v>
      </c>
    </row>
    <row r="30" spans="1:10" s="38" customFormat="1" ht="11.25" customHeight="1">
      <c r="A30" s="32">
        <v>16</v>
      </c>
      <c r="B30" s="45"/>
      <c r="C30" s="33">
        <v>823</v>
      </c>
      <c r="D30" s="34">
        <v>421</v>
      </c>
      <c r="E30" s="35">
        <v>402</v>
      </c>
      <c r="F30" s="36">
        <v>66</v>
      </c>
      <c r="G30" s="45"/>
      <c r="H30" s="33">
        <v>1199</v>
      </c>
      <c r="I30" s="34">
        <v>580</v>
      </c>
      <c r="J30" s="37">
        <v>619</v>
      </c>
    </row>
    <row r="31" spans="1:10" s="38" customFormat="1" ht="11.25" customHeight="1">
      <c r="A31" s="32">
        <v>17</v>
      </c>
      <c r="B31" s="45"/>
      <c r="C31" s="33">
        <v>961</v>
      </c>
      <c r="D31" s="34">
        <v>498</v>
      </c>
      <c r="E31" s="35">
        <v>463</v>
      </c>
      <c r="F31" s="36">
        <v>67</v>
      </c>
      <c r="G31" s="45"/>
      <c r="H31" s="33">
        <v>1199</v>
      </c>
      <c r="I31" s="34">
        <v>577</v>
      </c>
      <c r="J31" s="37">
        <v>622</v>
      </c>
    </row>
    <row r="32" spans="1:10" s="38" customFormat="1" ht="11.25" customHeight="1">
      <c r="A32" s="32">
        <v>18</v>
      </c>
      <c r="B32" s="45"/>
      <c r="C32" s="33">
        <v>868</v>
      </c>
      <c r="D32" s="34">
        <v>472</v>
      </c>
      <c r="E32" s="35">
        <v>396</v>
      </c>
      <c r="F32" s="36">
        <v>68</v>
      </c>
      <c r="G32" s="45"/>
      <c r="H32" s="33">
        <v>1273</v>
      </c>
      <c r="I32" s="34">
        <v>652</v>
      </c>
      <c r="J32" s="37">
        <v>621</v>
      </c>
    </row>
    <row r="33" spans="1:10" s="38" customFormat="1" ht="11.25" customHeight="1">
      <c r="A33" s="32">
        <v>19</v>
      </c>
      <c r="B33" s="45"/>
      <c r="C33" s="33">
        <v>812</v>
      </c>
      <c r="D33" s="34">
        <v>436</v>
      </c>
      <c r="E33" s="35">
        <v>376</v>
      </c>
      <c r="F33" s="36">
        <v>69</v>
      </c>
      <c r="G33" s="45"/>
      <c r="H33" s="33">
        <v>1379</v>
      </c>
      <c r="I33" s="34">
        <v>645</v>
      </c>
      <c r="J33" s="37">
        <v>734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3705</v>
      </c>
      <c r="D35" s="24">
        <v>2047</v>
      </c>
      <c r="E35" s="25">
        <v>1658</v>
      </c>
      <c r="F35" s="26" t="s">
        <v>149</v>
      </c>
      <c r="G35" s="44">
        <v>1</v>
      </c>
      <c r="H35" s="23">
        <v>6464</v>
      </c>
      <c r="I35" s="24">
        <v>3012</v>
      </c>
      <c r="J35" s="27">
        <v>3452</v>
      </c>
    </row>
    <row r="36" spans="1:10" s="38" customFormat="1" ht="11.25" customHeight="1">
      <c r="A36" s="32">
        <v>20</v>
      </c>
      <c r="B36" s="45"/>
      <c r="C36" s="33">
        <v>693</v>
      </c>
      <c r="D36" s="34">
        <v>383</v>
      </c>
      <c r="E36" s="35">
        <v>310</v>
      </c>
      <c r="F36" s="36">
        <v>70</v>
      </c>
      <c r="G36" s="45"/>
      <c r="H36" s="33">
        <v>1310</v>
      </c>
      <c r="I36" s="34">
        <v>619</v>
      </c>
      <c r="J36" s="37">
        <v>691</v>
      </c>
    </row>
    <row r="37" spans="1:10" s="38" customFormat="1" ht="11.25" customHeight="1">
      <c r="A37" s="32">
        <v>21</v>
      </c>
      <c r="B37" s="45"/>
      <c r="C37" s="33">
        <v>712</v>
      </c>
      <c r="D37" s="34">
        <v>395</v>
      </c>
      <c r="E37" s="35">
        <v>317</v>
      </c>
      <c r="F37" s="36">
        <v>71</v>
      </c>
      <c r="G37" s="45"/>
      <c r="H37" s="33">
        <v>1313</v>
      </c>
      <c r="I37" s="34">
        <v>620</v>
      </c>
      <c r="J37" s="37">
        <v>693</v>
      </c>
    </row>
    <row r="38" spans="1:10" s="38" customFormat="1" ht="11.25" customHeight="1">
      <c r="A38" s="32">
        <v>22</v>
      </c>
      <c r="B38" s="45"/>
      <c r="C38" s="33">
        <v>728</v>
      </c>
      <c r="D38" s="34">
        <v>377</v>
      </c>
      <c r="E38" s="35">
        <v>351</v>
      </c>
      <c r="F38" s="36">
        <v>72</v>
      </c>
      <c r="G38" s="45"/>
      <c r="H38" s="33">
        <v>1391</v>
      </c>
      <c r="I38" s="34">
        <v>673</v>
      </c>
      <c r="J38" s="37">
        <v>718</v>
      </c>
    </row>
    <row r="39" spans="1:10" s="38" customFormat="1" ht="11.25" customHeight="1">
      <c r="A39" s="32">
        <v>23</v>
      </c>
      <c r="B39" s="45"/>
      <c r="C39" s="33">
        <v>752</v>
      </c>
      <c r="D39" s="34">
        <v>442</v>
      </c>
      <c r="E39" s="35">
        <v>310</v>
      </c>
      <c r="F39" s="36">
        <v>73</v>
      </c>
      <c r="G39" s="45"/>
      <c r="H39" s="33">
        <v>1225</v>
      </c>
      <c r="I39" s="34">
        <v>554</v>
      </c>
      <c r="J39" s="37">
        <v>671</v>
      </c>
    </row>
    <row r="40" spans="1:10" s="38" customFormat="1" ht="11.25" customHeight="1">
      <c r="A40" s="32">
        <v>24</v>
      </c>
      <c r="B40" s="45"/>
      <c r="C40" s="33">
        <v>820</v>
      </c>
      <c r="D40" s="34">
        <v>450</v>
      </c>
      <c r="E40" s="35">
        <v>370</v>
      </c>
      <c r="F40" s="36">
        <v>74</v>
      </c>
      <c r="G40" s="45"/>
      <c r="H40" s="33">
        <v>1225</v>
      </c>
      <c r="I40" s="34">
        <v>546</v>
      </c>
      <c r="J40" s="37">
        <v>679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4262</v>
      </c>
      <c r="D42" s="24">
        <v>2340</v>
      </c>
      <c r="E42" s="25">
        <v>1922</v>
      </c>
      <c r="F42" s="26" t="s">
        <v>151</v>
      </c>
      <c r="G42" s="44">
        <v>1</v>
      </c>
      <c r="H42" s="23">
        <v>4320</v>
      </c>
      <c r="I42" s="24">
        <v>1833</v>
      </c>
      <c r="J42" s="27">
        <v>2487</v>
      </c>
    </row>
    <row r="43" spans="1:10" s="38" customFormat="1" ht="11.25" customHeight="1">
      <c r="A43" s="32">
        <v>25</v>
      </c>
      <c r="B43" s="45"/>
      <c r="C43" s="33">
        <v>794</v>
      </c>
      <c r="D43" s="34">
        <v>447</v>
      </c>
      <c r="E43" s="35">
        <v>347</v>
      </c>
      <c r="F43" s="36">
        <v>75</v>
      </c>
      <c r="G43" s="45"/>
      <c r="H43" s="33">
        <v>798</v>
      </c>
      <c r="I43" s="34">
        <v>348</v>
      </c>
      <c r="J43" s="37">
        <v>450</v>
      </c>
    </row>
    <row r="44" spans="1:10" s="38" customFormat="1" ht="11.25" customHeight="1">
      <c r="A44" s="32">
        <v>26</v>
      </c>
      <c r="B44" s="45"/>
      <c r="C44" s="33">
        <v>877</v>
      </c>
      <c r="D44" s="34">
        <v>490</v>
      </c>
      <c r="E44" s="35">
        <v>387</v>
      </c>
      <c r="F44" s="36">
        <v>76</v>
      </c>
      <c r="G44" s="45"/>
      <c r="H44" s="33">
        <v>746</v>
      </c>
      <c r="I44" s="34">
        <v>321</v>
      </c>
      <c r="J44" s="37">
        <v>425</v>
      </c>
    </row>
    <row r="45" spans="1:10" s="38" customFormat="1" ht="11.25" customHeight="1">
      <c r="A45" s="32">
        <v>27</v>
      </c>
      <c r="B45" s="45"/>
      <c r="C45" s="33">
        <v>854</v>
      </c>
      <c r="D45" s="34">
        <v>466</v>
      </c>
      <c r="E45" s="35">
        <v>388</v>
      </c>
      <c r="F45" s="36">
        <v>77</v>
      </c>
      <c r="G45" s="45"/>
      <c r="H45" s="33">
        <v>973</v>
      </c>
      <c r="I45" s="34">
        <v>417</v>
      </c>
      <c r="J45" s="37">
        <v>556</v>
      </c>
    </row>
    <row r="46" spans="1:10" s="38" customFormat="1" ht="11.25" customHeight="1">
      <c r="A46" s="32">
        <v>28</v>
      </c>
      <c r="B46" s="45"/>
      <c r="C46" s="33">
        <v>873</v>
      </c>
      <c r="D46" s="34">
        <v>485</v>
      </c>
      <c r="E46" s="35">
        <v>388</v>
      </c>
      <c r="F46" s="36">
        <v>78</v>
      </c>
      <c r="G46" s="45"/>
      <c r="H46" s="33">
        <v>895</v>
      </c>
      <c r="I46" s="34">
        <v>386</v>
      </c>
      <c r="J46" s="37">
        <v>509</v>
      </c>
    </row>
    <row r="47" spans="1:10" s="38" customFormat="1" ht="11.25" customHeight="1">
      <c r="A47" s="32">
        <v>29</v>
      </c>
      <c r="B47" s="45"/>
      <c r="C47" s="33">
        <v>864</v>
      </c>
      <c r="D47" s="34">
        <v>452</v>
      </c>
      <c r="E47" s="35">
        <v>412</v>
      </c>
      <c r="F47" s="36">
        <v>79</v>
      </c>
      <c r="G47" s="45"/>
      <c r="H47" s="33">
        <v>908</v>
      </c>
      <c r="I47" s="34">
        <v>361</v>
      </c>
      <c r="J47" s="37">
        <v>547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4768</v>
      </c>
      <c r="D49" s="24">
        <v>2623</v>
      </c>
      <c r="E49" s="25">
        <v>2145</v>
      </c>
      <c r="F49" s="26" t="s">
        <v>153</v>
      </c>
      <c r="G49" s="44">
        <v>1</v>
      </c>
      <c r="H49" s="23">
        <v>3820</v>
      </c>
      <c r="I49" s="24">
        <v>1482</v>
      </c>
      <c r="J49" s="27">
        <v>2338</v>
      </c>
    </row>
    <row r="50" spans="1:10" s="38" customFormat="1" ht="11.25" customHeight="1">
      <c r="A50" s="32">
        <v>30</v>
      </c>
      <c r="B50" s="45"/>
      <c r="C50" s="33">
        <v>893</v>
      </c>
      <c r="D50" s="34">
        <v>501</v>
      </c>
      <c r="E50" s="35">
        <v>392</v>
      </c>
      <c r="F50" s="36">
        <v>80</v>
      </c>
      <c r="G50" s="45"/>
      <c r="H50" s="33">
        <v>849</v>
      </c>
      <c r="I50" s="34">
        <v>339</v>
      </c>
      <c r="J50" s="37">
        <v>510</v>
      </c>
    </row>
    <row r="51" spans="1:10" s="38" customFormat="1" ht="11.25" customHeight="1">
      <c r="A51" s="32">
        <v>31</v>
      </c>
      <c r="B51" s="45"/>
      <c r="C51" s="33">
        <v>956</v>
      </c>
      <c r="D51" s="34">
        <v>524</v>
      </c>
      <c r="E51" s="35">
        <v>432</v>
      </c>
      <c r="F51" s="36">
        <v>81</v>
      </c>
      <c r="G51" s="45"/>
      <c r="H51" s="33">
        <v>812</v>
      </c>
      <c r="I51" s="34">
        <v>328</v>
      </c>
      <c r="J51" s="37">
        <v>484</v>
      </c>
    </row>
    <row r="52" spans="1:10" s="38" customFormat="1" ht="11.25" customHeight="1">
      <c r="A52" s="32">
        <v>32</v>
      </c>
      <c r="B52" s="45"/>
      <c r="C52" s="33">
        <v>955</v>
      </c>
      <c r="D52" s="34">
        <v>534</v>
      </c>
      <c r="E52" s="35">
        <v>421</v>
      </c>
      <c r="F52" s="36">
        <v>82</v>
      </c>
      <c r="G52" s="45"/>
      <c r="H52" s="33">
        <v>698</v>
      </c>
      <c r="I52" s="34">
        <v>282</v>
      </c>
      <c r="J52" s="37">
        <v>416</v>
      </c>
    </row>
    <row r="53" spans="1:10" s="38" customFormat="1" ht="11.25" customHeight="1">
      <c r="A53" s="32">
        <v>33</v>
      </c>
      <c r="B53" s="45"/>
      <c r="C53" s="33">
        <v>962</v>
      </c>
      <c r="D53" s="34">
        <v>523</v>
      </c>
      <c r="E53" s="35">
        <v>439</v>
      </c>
      <c r="F53" s="36">
        <v>83</v>
      </c>
      <c r="G53" s="45"/>
      <c r="H53" s="33">
        <v>739</v>
      </c>
      <c r="I53" s="34">
        <v>258</v>
      </c>
      <c r="J53" s="37">
        <v>481</v>
      </c>
    </row>
    <row r="54" spans="1:10" s="38" customFormat="1" ht="11.25" customHeight="1">
      <c r="A54" s="32">
        <v>34</v>
      </c>
      <c r="B54" s="45"/>
      <c r="C54" s="33">
        <v>1002</v>
      </c>
      <c r="D54" s="34">
        <v>541</v>
      </c>
      <c r="E54" s="35">
        <v>461</v>
      </c>
      <c r="F54" s="36">
        <v>84</v>
      </c>
      <c r="G54" s="45"/>
      <c r="H54" s="33">
        <v>722</v>
      </c>
      <c r="I54" s="34">
        <v>275</v>
      </c>
      <c r="J54" s="37">
        <v>447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5675</v>
      </c>
      <c r="D56" s="24">
        <v>2980</v>
      </c>
      <c r="E56" s="25">
        <v>2695</v>
      </c>
      <c r="F56" s="26" t="s">
        <v>155</v>
      </c>
      <c r="G56" s="44">
        <v>1</v>
      </c>
      <c r="H56" s="23">
        <v>2796</v>
      </c>
      <c r="I56" s="24">
        <v>921</v>
      </c>
      <c r="J56" s="27">
        <v>1875</v>
      </c>
    </row>
    <row r="57" spans="1:10" s="38" customFormat="1" ht="11.25" customHeight="1">
      <c r="A57" s="32">
        <v>35</v>
      </c>
      <c r="B57" s="45"/>
      <c r="C57" s="33">
        <v>1054</v>
      </c>
      <c r="D57" s="34">
        <v>561</v>
      </c>
      <c r="E57" s="35">
        <v>493</v>
      </c>
      <c r="F57" s="36">
        <v>85</v>
      </c>
      <c r="G57" s="45"/>
      <c r="H57" s="33">
        <v>684</v>
      </c>
      <c r="I57" s="34">
        <v>255</v>
      </c>
      <c r="J57" s="37">
        <v>429</v>
      </c>
    </row>
    <row r="58" spans="1:10" s="38" customFormat="1" ht="11.25" customHeight="1">
      <c r="A58" s="32">
        <v>36</v>
      </c>
      <c r="B58" s="45"/>
      <c r="C58" s="33">
        <v>1087</v>
      </c>
      <c r="D58" s="34">
        <v>529</v>
      </c>
      <c r="E58" s="35">
        <v>558</v>
      </c>
      <c r="F58" s="36">
        <v>86</v>
      </c>
      <c r="G58" s="45"/>
      <c r="H58" s="33">
        <v>607</v>
      </c>
      <c r="I58" s="34">
        <v>193</v>
      </c>
      <c r="J58" s="37">
        <v>414</v>
      </c>
    </row>
    <row r="59" spans="1:10" s="38" customFormat="1" ht="11.25" customHeight="1">
      <c r="A59" s="32">
        <v>37</v>
      </c>
      <c r="B59" s="45"/>
      <c r="C59" s="33">
        <v>1162</v>
      </c>
      <c r="D59" s="34">
        <v>628</v>
      </c>
      <c r="E59" s="35">
        <v>534</v>
      </c>
      <c r="F59" s="36">
        <v>87</v>
      </c>
      <c r="G59" s="45"/>
      <c r="H59" s="33">
        <v>547</v>
      </c>
      <c r="I59" s="34">
        <v>182</v>
      </c>
      <c r="J59" s="37">
        <v>365</v>
      </c>
    </row>
    <row r="60" spans="1:10" s="38" customFormat="1" ht="11.25" customHeight="1">
      <c r="A60" s="32">
        <v>38</v>
      </c>
      <c r="B60" s="45"/>
      <c r="C60" s="33">
        <v>1186</v>
      </c>
      <c r="D60" s="34">
        <v>621</v>
      </c>
      <c r="E60" s="35">
        <v>565</v>
      </c>
      <c r="F60" s="36">
        <v>88</v>
      </c>
      <c r="G60" s="45"/>
      <c r="H60" s="33">
        <v>515</v>
      </c>
      <c r="I60" s="34">
        <v>150</v>
      </c>
      <c r="J60" s="37">
        <v>365</v>
      </c>
    </row>
    <row r="61" spans="1:10" s="38" customFormat="1" ht="11.25" customHeight="1">
      <c r="A61" s="32">
        <v>39</v>
      </c>
      <c r="B61" s="45"/>
      <c r="C61" s="33">
        <v>1186</v>
      </c>
      <c r="D61" s="34">
        <v>641</v>
      </c>
      <c r="E61" s="35">
        <v>545</v>
      </c>
      <c r="F61" s="36">
        <v>89</v>
      </c>
      <c r="G61" s="45"/>
      <c r="H61" s="33">
        <v>443</v>
      </c>
      <c r="I61" s="34">
        <v>141</v>
      </c>
      <c r="J61" s="37">
        <v>302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6624</v>
      </c>
      <c r="D63" s="24">
        <v>3569</v>
      </c>
      <c r="E63" s="25">
        <v>3055</v>
      </c>
      <c r="F63" s="26" t="s">
        <v>157</v>
      </c>
      <c r="G63" s="44">
        <v>1</v>
      </c>
      <c r="H63" s="23">
        <v>1451</v>
      </c>
      <c r="I63" s="24">
        <v>369</v>
      </c>
      <c r="J63" s="27">
        <v>1082</v>
      </c>
    </row>
    <row r="64" spans="1:10" s="38" customFormat="1" ht="11.25" customHeight="1">
      <c r="A64" s="32">
        <v>40</v>
      </c>
      <c r="B64" s="45"/>
      <c r="C64" s="33">
        <v>1249</v>
      </c>
      <c r="D64" s="34">
        <v>676</v>
      </c>
      <c r="E64" s="35">
        <v>573</v>
      </c>
      <c r="F64" s="36">
        <v>90</v>
      </c>
      <c r="G64" s="45"/>
      <c r="H64" s="33">
        <v>397</v>
      </c>
      <c r="I64" s="34">
        <v>113</v>
      </c>
      <c r="J64" s="37">
        <v>284</v>
      </c>
    </row>
    <row r="65" spans="1:10" s="38" customFormat="1" ht="11.25" customHeight="1">
      <c r="A65" s="32">
        <v>41</v>
      </c>
      <c r="B65" s="45"/>
      <c r="C65" s="33">
        <v>1246</v>
      </c>
      <c r="D65" s="34">
        <v>666</v>
      </c>
      <c r="E65" s="35">
        <v>580</v>
      </c>
      <c r="F65" s="36">
        <v>91</v>
      </c>
      <c r="G65" s="45"/>
      <c r="H65" s="33">
        <v>344</v>
      </c>
      <c r="I65" s="34">
        <v>92</v>
      </c>
      <c r="J65" s="37">
        <v>252</v>
      </c>
    </row>
    <row r="66" spans="1:10" s="38" customFormat="1" ht="11.25" customHeight="1">
      <c r="A66" s="32">
        <v>42</v>
      </c>
      <c r="B66" s="45"/>
      <c r="C66" s="33">
        <v>1321</v>
      </c>
      <c r="D66" s="34">
        <v>699</v>
      </c>
      <c r="E66" s="35">
        <v>622</v>
      </c>
      <c r="F66" s="36">
        <v>92</v>
      </c>
      <c r="G66" s="45"/>
      <c r="H66" s="33">
        <v>291</v>
      </c>
      <c r="I66" s="34">
        <v>77</v>
      </c>
      <c r="J66" s="37">
        <v>214</v>
      </c>
    </row>
    <row r="67" spans="1:10" s="38" customFormat="1" ht="11.25" customHeight="1">
      <c r="A67" s="32">
        <v>43</v>
      </c>
      <c r="B67" s="45"/>
      <c r="C67" s="33">
        <v>1373</v>
      </c>
      <c r="D67" s="34">
        <v>744</v>
      </c>
      <c r="E67" s="35">
        <v>629</v>
      </c>
      <c r="F67" s="36">
        <v>93</v>
      </c>
      <c r="G67" s="45"/>
      <c r="H67" s="33">
        <v>229</v>
      </c>
      <c r="I67" s="34">
        <v>54</v>
      </c>
      <c r="J67" s="37">
        <v>175</v>
      </c>
    </row>
    <row r="68" spans="1:10" s="38" customFormat="1" ht="11.25" customHeight="1">
      <c r="A68" s="32">
        <v>44</v>
      </c>
      <c r="B68" s="45"/>
      <c r="C68" s="33">
        <v>1435</v>
      </c>
      <c r="D68" s="34">
        <v>784</v>
      </c>
      <c r="E68" s="35">
        <v>651</v>
      </c>
      <c r="F68" s="36">
        <v>94</v>
      </c>
      <c r="G68" s="45"/>
      <c r="H68" s="33">
        <v>190</v>
      </c>
      <c r="I68" s="34">
        <v>33</v>
      </c>
      <c r="J68" s="37">
        <v>157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7521</v>
      </c>
      <c r="D70" s="24">
        <v>4072</v>
      </c>
      <c r="E70" s="25">
        <v>3449</v>
      </c>
      <c r="F70" s="26" t="s">
        <v>159</v>
      </c>
      <c r="G70" s="44">
        <v>1</v>
      </c>
      <c r="H70" s="23">
        <v>392</v>
      </c>
      <c r="I70" s="24">
        <v>81</v>
      </c>
      <c r="J70" s="27">
        <v>311</v>
      </c>
    </row>
    <row r="71" spans="1:10" s="38" customFormat="1" ht="11.25" customHeight="1">
      <c r="A71" s="32">
        <v>45</v>
      </c>
      <c r="B71" s="45"/>
      <c r="C71" s="33">
        <v>1489</v>
      </c>
      <c r="D71" s="34">
        <v>780</v>
      </c>
      <c r="E71" s="35">
        <v>709</v>
      </c>
      <c r="F71" s="36">
        <v>95</v>
      </c>
      <c r="G71" s="45"/>
      <c r="H71" s="33">
        <v>131</v>
      </c>
      <c r="I71" s="34">
        <v>31</v>
      </c>
      <c r="J71" s="37">
        <v>100</v>
      </c>
    </row>
    <row r="72" spans="1:10" s="38" customFormat="1" ht="11.25" customHeight="1">
      <c r="A72" s="32">
        <v>46</v>
      </c>
      <c r="B72" s="45"/>
      <c r="C72" s="33">
        <v>1516</v>
      </c>
      <c r="D72" s="34">
        <v>848</v>
      </c>
      <c r="E72" s="35">
        <v>668</v>
      </c>
      <c r="F72" s="36">
        <v>96</v>
      </c>
      <c r="G72" s="45"/>
      <c r="H72" s="33">
        <v>114</v>
      </c>
      <c r="I72" s="34">
        <v>26</v>
      </c>
      <c r="J72" s="37">
        <v>88</v>
      </c>
    </row>
    <row r="73" spans="1:10" s="38" customFormat="1" ht="11.25" customHeight="1">
      <c r="A73" s="32">
        <v>47</v>
      </c>
      <c r="B73" s="45"/>
      <c r="C73" s="33">
        <v>1511</v>
      </c>
      <c r="D73" s="34">
        <v>796</v>
      </c>
      <c r="E73" s="35">
        <v>715</v>
      </c>
      <c r="F73" s="36">
        <v>97</v>
      </c>
      <c r="G73" s="45"/>
      <c r="H73" s="33">
        <v>66</v>
      </c>
      <c r="I73" s="34">
        <v>15</v>
      </c>
      <c r="J73" s="37">
        <v>51</v>
      </c>
    </row>
    <row r="74" spans="1:10" s="38" customFormat="1" ht="11.25" customHeight="1">
      <c r="A74" s="32">
        <v>48</v>
      </c>
      <c r="B74" s="45"/>
      <c r="C74" s="33">
        <v>1552</v>
      </c>
      <c r="D74" s="34">
        <v>855</v>
      </c>
      <c r="E74" s="35">
        <v>697</v>
      </c>
      <c r="F74" s="36">
        <v>98</v>
      </c>
      <c r="G74" s="45"/>
      <c r="H74" s="33">
        <v>38</v>
      </c>
      <c r="I74" s="34">
        <v>5</v>
      </c>
      <c r="J74" s="37">
        <v>33</v>
      </c>
    </row>
    <row r="75" spans="1:10" s="38" customFormat="1" ht="11.25" customHeight="1">
      <c r="A75" s="32">
        <v>49</v>
      </c>
      <c r="B75" s="45"/>
      <c r="C75" s="33">
        <v>1453</v>
      </c>
      <c r="D75" s="34">
        <v>793</v>
      </c>
      <c r="E75" s="35">
        <v>660</v>
      </c>
      <c r="F75" s="36">
        <v>99</v>
      </c>
      <c r="G75" s="45"/>
      <c r="H75" s="33">
        <v>43</v>
      </c>
      <c r="I75" s="34">
        <v>4</v>
      </c>
      <c r="J75" s="37">
        <v>39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68</v>
      </c>
      <c r="I76" s="132">
        <v>11</v>
      </c>
      <c r="J76" s="133">
        <v>57</v>
      </c>
    </row>
    <row r="77" spans="1:10" ht="12.75" customHeight="1" thickBot="1">
      <c r="A77" s="1"/>
      <c r="B77" s="1"/>
      <c r="C77" s="1"/>
      <c r="D77" s="1"/>
      <c r="E77" s="1"/>
      <c r="F77" s="39" t="s">
        <v>221</v>
      </c>
      <c r="G77" s="50">
        <v>1</v>
      </c>
      <c r="H77" s="129">
        <v>1997</v>
      </c>
      <c r="I77" s="129">
        <v>1520</v>
      </c>
      <c r="J77" s="130">
        <v>477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SS19021173</cp:lastModifiedBy>
  <cp:lastPrinted>2021-12-02T00:40:02Z</cp:lastPrinted>
  <dcterms:created xsi:type="dcterms:W3CDTF">1997-07-17T05:51:53Z</dcterms:created>
  <dcterms:modified xsi:type="dcterms:W3CDTF">2021-12-02T08:55:39Z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