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01_供給水量\ＨP公開用（関数解除）\"/>
    </mc:Choice>
  </mc:AlternateContent>
  <xr:revisionPtr revIDLastSave="0" documentId="13_ncr:1_{CD51542E-56B5-4901-8B3C-D5BEF33C9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供給水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<sst xmlns="http://schemas.openxmlformats.org/spreadsheetml/2006/main" count="22" uniqueCount="22">
  <si>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</si>
  <si>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</si>
  <si>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</si>
  <si>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</si>
  <si>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</si>
  <si>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</si>
  <si>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</si>
  <si>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</si>
  <si>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</si>
  <si>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</si>
  <si>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</si>
  <si>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</si>
  <si>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</si>
  <si>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</si>
  <si>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</si>
  <si>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</si>
  <si>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</si>
  <si>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</si>
  <si>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</si>
  <si>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北上中部工業用水道</t>
    <rPh sb="0" eb="2">
      <t>キタカミ</t>
    </rPh>
    <rPh sb="2" eb="4">
      <t>チュウブ</t>
    </rPh>
    <rPh sb="4" eb="7">
      <t>コウギョウヨウ</t>
    </rPh>
    <rPh sb="7" eb="9">
      <t>スイドウ</t>
    </rPh>
    <phoneticPr fontId="1"/>
  </si>
  <si>
    <t>令和６，７年度月別供給工業用水量</t>
    <rPh sb="0" eb="2">
      <t>レイワ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</si>
  <si>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７年度/６年度（％）</t>
    <rPh sb="1" eb="3">
      <t>ネンド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</si>
</sst>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4002066447034"/>
          <c:y val="3.0120357386833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563961</c:v>
                </c:pt>
                <c:pt idx="1">
                  <c:v>491939</c:v>
                </c:pt>
                <c:pt idx="2">
                  <c:v>623882</c:v>
                </c:pt>
                <c:pt idx="3">
                  <c:v>695423</c:v>
                </c:pt>
                <c:pt idx="4">
                  <c:v>629939</c:v>
                </c:pt>
                <c:pt idx="5">
                  <c:v>641060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7-47B0-BCEF-53423C8A1CAC}"/>
            </c:ext>
          </c:extLst>
        </c:ser>
        <c:ser>
          <c:idx val="2"/>
          <c:order val="2"/>
          <c:tx>
            <c:strRef>
              <c:f>供給水量!$A$6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供給水量!$C$6:$N$6</c:f>
              <c:numCache>
                <c:formatCode>#,##0_ </c:formatCode>
                <c:ptCount val="12"/>
                <c:pt idx="0">
                  <c:v>261092</c:v>
                </c:pt>
                <c:pt idx="1">
                  <c:v>276185</c:v>
                </c:pt>
                <c:pt idx="2">
                  <c:v>304566</c:v>
                </c:pt>
                <c:pt idx="3">
                  <c:v>349570</c:v>
                </c:pt>
                <c:pt idx="4">
                  <c:v>323899</c:v>
                </c:pt>
                <c:pt idx="5">
                  <c:v>308774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7137912"/>
        <c:axId val="1"/>
      </c:barChart>
      <c:lineChart>
        <c:grouping val="standard"/>
        <c:varyColors val="0"/>
        <c:ser>
          <c:idx val="5"/>
          <c:order val="1"/>
          <c:tx>
            <c:v>前年度月計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供給水量!$C$9:$N$9</c:f>
              <c:numCache>
                <c:formatCode>#,##0_ </c:formatCode>
                <c:ptCount val="12"/>
                <c:pt idx="0">
                  <c:v>904012</c:v>
                </c:pt>
                <c:pt idx="1">
                  <c:v>804274</c:v>
                </c:pt>
                <c:pt idx="2">
                  <c:v>815373</c:v>
                </c:pt>
                <c:pt idx="3">
                  <c:v>904524</c:v>
                </c:pt>
                <c:pt idx="4">
                  <c:v>889793</c:v>
                </c:pt>
                <c:pt idx="5">
                  <c:v>856022</c:v>
                </c:pt>
                <c:pt idx="6">
                  <c:v>842859</c:v>
                </c:pt>
                <c:pt idx="7">
                  <c:v>792911</c:v>
                </c:pt>
                <c:pt idx="8">
                  <c:v>916719</c:v>
                </c:pt>
                <c:pt idx="9">
                  <c:v>750554</c:v>
                </c:pt>
                <c:pt idx="10">
                  <c:v>788260</c:v>
                </c:pt>
                <c:pt idx="11">
                  <c:v>805047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87-47B0-BCEF-53423C8A1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137912"/>
        <c:axId val="1"/>
      </c:lineChart>
      <c:catAx>
        <c:axId val="4471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30801022263E-2"/>
              <c:y val="0.419679646208607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137912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16243329212619"/>
          <c:y val="0.94863013698630139"/>
          <c:w val="0.51276142686340542"/>
          <c:h val="4.10958904109589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11</xdr:row>
      <xdr:rowOff>38100</xdr:rowOff>
    </xdr:from>
    <xdr:to>
      <xdr:col>14</xdr:col>
      <xdr:colOff>594360</xdr:colOff>
      <xdr:row>43</xdr:row>
      <xdr:rowOff>99060</xdr:rowOff>
    </xdr:to>
    <xdr:graphicFrame macro="">
      <xdr:nvGraphicFramePr>
        <xdr:cNvPr id="1204" name="グラフ 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0.01785</cdr:y>
    </cdr:from>
    <cdr:to>
      <cdr:x>0.99568</cdr:x>
      <cdr:y>0.10674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令和７年度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0.73173</cdr:x>
      <cdr:y>0.02054</cdr:y>
    </cdr:from>
    <cdr:to>
      <cdr:x>0.97089</cdr:x>
      <cdr:y>0.20578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130" zoomScaleNormal="130" workbookViewId="0">
      <selection activeCell="H3" sqref="H3"/>
    </sheetView>
  </sheetViews>
  <sheetFormatPr defaultColWidth="9" defaultRowHeight="11.25" x14ac:dyDescent="0.15"/>
  <cols>
    <col min="1" max="1" width="18.875" style="2" bestFit="1" customWidth="1"/>
    <col min="2" max="2" width="4.5" style="6" bestFit="1" customWidth="1"/>
    <col min="3" max="15" width="9.375" style="7" customWidth="1"/>
    <col min="16" max="16384" width="9" style="2"/>
  </cols>
  <sheetData>
    <row r="1" spans="1:29" ht="13.5" x14ac:dyDescent="0.15">
      <c r="A1" s="9" t="s">
        <v>20</v>
      </c>
      <c r="B1" s="9"/>
    </row>
    <row r="2" spans="1:29" x14ac:dyDescent="0.15">
      <c r="O2" s="7" t="s">
        <v>16</v>
      </c>
    </row>
    <row r="3" spans="1:29" x14ac:dyDescent="0.15">
      <c r="A3" s="1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</row>
    <row r="4" spans="1:29" ht="15" customHeight="1" x14ac:dyDescent="0.15">
      <c r="A4" s="17" t="s">
        <v>19</v>
      </c>
      <c r="B4" s="3">
        <v>7</v>
      </c>
      <c r="C4" s="14">
        <v>563961</v>
      </c>
      <c r="D4" s="14">
        <v>491939</v>
      </c>
      <c r="E4" s="14">
        <v>623882</v>
      </c>
      <c r="F4" s="14">
        <v>695423</v>
      </c>
      <c r="G4" s="14">
        <v>629939</v>
      </c>
      <c r="H4" s="14">
        <v>641060</v>
      </c>
      <c r="I4" s="14"/>
      <c r="J4" s="14"/>
      <c r="K4" s="14"/>
      <c r="L4" s="14"/>
      <c r="M4" s="14"/>
      <c r="N4" s="14"/>
      <c r="O4" s="14">
        <v>3646204</v>
      </c>
    </row>
    <row r="5" spans="1:29" ht="15" customHeight="1" x14ac:dyDescent="0.15">
      <c r="A5" s="17"/>
      <c r="B5" s="13">
        <v>6</v>
      </c>
      <c r="C5" s="15">
        <v>609314</v>
      </c>
      <c r="D5" s="15">
        <v>504851</v>
      </c>
      <c r="E5" s="15">
        <v>519791</v>
      </c>
      <c r="F5" s="15">
        <v>582690</v>
      </c>
      <c r="G5" s="15">
        <v>557235</v>
      </c>
      <c r="H5" s="15">
        <v>554219</v>
      </c>
      <c r="I5" s="15">
        <v>538977</v>
      </c>
      <c r="J5" s="15">
        <v>503687</v>
      </c>
      <c r="K5" s="15">
        <v>578709</v>
      </c>
      <c r="L5" s="15">
        <v>498390</v>
      </c>
      <c r="M5" s="15">
        <v>512256</v>
      </c>
      <c r="N5" s="15">
        <v>511225</v>
      </c>
      <c r="O5" s="15">
        <v>6471344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15">
      <c r="A6" s="11" t="s">
        <v>17</v>
      </c>
      <c r="B6" s="3">
        <v>7</v>
      </c>
      <c r="C6" s="14">
        <v>261092</v>
      </c>
      <c r="D6" s="14">
        <v>276185</v>
      </c>
      <c r="E6" s="14">
        <v>304566</v>
      </c>
      <c r="F6" s="14">
        <v>349570</v>
      </c>
      <c r="G6" s="14">
        <v>323899</v>
      </c>
      <c r="H6" s="14">
        <v>308774</v>
      </c>
      <c r="I6" s="14"/>
      <c r="J6" s="14"/>
      <c r="K6" s="14"/>
      <c r="L6" s="14"/>
      <c r="M6" s="14"/>
      <c r="N6" s="14"/>
      <c r="O6" s="14">
        <v>1824086</v>
      </c>
    </row>
    <row r="7" spans="1:29" ht="15" customHeight="1" x14ac:dyDescent="0.15">
      <c r="A7" s="12" t="s">
        <v>18</v>
      </c>
      <c r="B7" s="13">
        <v>6</v>
      </c>
      <c r="C7" s="15">
        <v>294698</v>
      </c>
      <c r="D7" s="15">
        <v>299423</v>
      </c>
      <c r="E7" s="15">
        <v>295582</v>
      </c>
      <c r="F7" s="15">
        <v>321834</v>
      </c>
      <c r="G7" s="15">
        <v>332558</v>
      </c>
      <c r="H7" s="15">
        <v>301803</v>
      </c>
      <c r="I7" s="15">
        <v>303882</v>
      </c>
      <c r="J7" s="15">
        <v>289224</v>
      </c>
      <c r="K7" s="15">
        <v>338010</v>
      </c>
      <c r="L7" s="15">
        <v>252164</v>
      </c>
      <c r="M7" s="15">
        <v>276004</v>
      </c>
      <c r="N7" s="15">
        <v>293822</v>
      </c>
      <c r="O7" s="15">
        <v>3599004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15">
      <c r="A8" s="18" t="s">
        <v>15</v>
      </c>
      <c r="B8" s="3">
        <v>7</v>
      </c>
      <c r="C8" s="4">
        <v>825053</v>
      </c>
      <c r="D8" s="4">
        <v>768124</v>
      </c>
      <c r="E8" s="4">
        <v>928448</v>
      </c>
      <c r="F8" s="4">
        <v>1044993</v>
      </c>
      <c r="G8" s="4">
        <v>953838</v>
      </c>
      <c r="H8" s="4">
        <v>949834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5470290</v>
      </c>
    </row>
    <row r="9" spans="1:29" ht="15" customHeight="1" x14ac:dyDescent="0.15">
      <c r="A9" s="19"/>
      <c r="B9" s="13">
        <v>6</v>
      </c>
      <c r="C9" s="10">
        <v>904012</v>
      </c>
      <c r="D9" s="10">
        <v>804274</v>
      </c>
      <c r="E9" s="10">
        <v>815373</v>
      </c>
      <c r="F9" s="10">
        <v>904524</v>
      </c>
      <c r="G9" s="10">
        <v>889793</v>
      </c>
      <c r="H9" s="10">
        <v>856022</v>
      </c>
      <c r="I9" s="10">
        <v>842859</v>
      </c>
      <c r="J9" s="10">
        <v>792911</v>
      </c>
      <c r="K9" s="10">
        <v>916719</v>
      </c>
      <c r="L9" s="10">
        <v>750554</v>
      </c>
      <c r="M9" s="10">
        <v>788260</v>
      </c>
      <c r="N9" s="10">
        <v>805047</v>
      </c>
      <c r="O9" s="10">
        <v>10070348</v>
      </c>
    </row>
    <row r="10" spans="1:29" x14ac:dyDescent="0.15">
      <c r="A10" s="16" t="s">
        <v>21</v>
      </c>
      <c r="B10" s="16"/>
      <c r="C10" s="5">
        <v>0.91265713286991768</v>
      </c>
      <c r="D10" s="5">
        <v>0.95505263131718787</v>
      </c>
      <c r="E10" s="5">
        <v>1.1386788623120951</v>
      </c>
      <c r="F10" s="5">
        <v>1.1552960452127308</v>
      </c>
      <c r="G10" s="5">
        <v>1.0719774149717969</v>
      </c>
      <c r="H10" s="5">
        <v>1.1095906413620211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0.54320764287391066</v>
      </c>
    </row>
  </sheetData>
  <mergeCells count="3">
    <mergeCell ref="A10:B10"/>
    <mergeCell ref="A4:A5"/>
    <mergeCell ref="A8:A9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中村 朋子</cp:lastModifiedBy>
  <cp:lastPrinted>2024-06-10T01:00:49Z</cp:lastPrinted>
  <dcterms:created xsi:type="dcterms:W3CDTF">2006-04-18T04:56:06Z</dcterms:created>
  <dcterms:modified xsi:type="dcterms:W3CDTF">2025-10-03T05:07:40Z</dcterms:modified>
</cp:coreProperties>
</file>