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18 令和４年度\300 工業用水道事業 総括\079 統計情報データベース関係\02_供給水量\HP公開用（関数解除）\"/>
    </mc:Choice>
  </mc:AlternateContent>
  <bookViews>
    <workbookView xWindow="0" yWindow="0" windowWidth="23040" windowHeight="9192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<sst xmlns="http://schemas.openxmlformats.org/spreadsheetml/2006/main" count="22" uniqueCount="22">
  <si>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</si>
  <si>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</si>
  <si>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</si>
  <si>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</si>
  <si>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</si>
  <si>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</si>
  <si>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</si>
  <si>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</si>
  <si>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</si>
  <si>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</si>
  <si>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</si>
  <si>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</si>
  <si>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</si>
  <si>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</si>
  <si>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</si>
  <si>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</si>
  <si>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</si>
  <si>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</si>
  <si>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</si>
  <si>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</si>
  <si>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令和３，４年度月別供給工業用水量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</si>
  <si>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４年度/３年度（％）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</si>
</sst>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475598</c:v>
                </c:pt>
                <c:pt idx="1">
                  <c:v>533836</c:v>
                </c:pt>
                <c:pt idx="2">
                  <c:v>550472</c:v>
                </c:pt>
                <c:pt idx="3">
                  <c:v>611228</c:v>
                </c:pt>
                <c:pt idx="4">
                  <c:v>569486</c:v>
                </c:pt>
                <c:pt idx="5">
                  <c:v>597825</c:v>
                </c:pt>
                <c:pt idx="6">
                  <c:v>500594</c:v>
                </c:pt>
                <c:pt idx="7">
                  <c:v>512593</c:v>
                </c:pt>
                <c:pt idx="8">
                  <c:v>598776</c:v>
                </c:pt>
                <c:pt idx="9">
                  <c:v>474067</c:v>
                </c:pt>
                <c:pt idx="10">
                  <c:v>493366</c:v>
                </c:pt>
                <c:pt idx="11">
                  <c:v>514889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231413</c:v>
                </c:pt>
                <c:pt idx="1">
                  <c:v>232699</c:v>
                </c:pt>
                <c:pt idx="2">
                  <c:v>284146</c:v>
                </c:pt>
                <c:pt idx="3">
                  <c:v>315528</c:v>
                </c:pt>
                <c:pt idx="4">
                  <c:v>302544</c:v>
                </c:pt>
                <c:pt idx="5">
                  <c:v>306522</c:v>
                </c:pt>
                <c:pt idx="6">
                  <c:v>291571</c:v>
                </c:pt>
                <c:pt idx="7">
                  <c:v>264888</c:v>
                </c:pt>
                <c:pt idx="8">
                  <c:v>292514</c:v>
                </c:pt>
                <c:pt idx="9">
                  <c:v>217615</c:v>
                </c:pt>
                <c:pt idx="10">
                  <c:v>224100</c:v>
                </c:pt>
                <c:pt idx="11">
                  <c:v>253677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703073</c:v>
                </c:pt>
                <c:pt idx="1">
                  <c:v>598809</c:v>
                </c:pt>
                <c:pt idx="2">
                  <c:v>698267</c:v>
                </c:pt>
                <c:pt idx="3">
                  <c:v>806584</c:v>
                </c:pt>
                <c:pt idx="4">
                  <c:v>743709</c:v>
                </c:pt>
                <c:pt idx="5">
                  <c:v>741457</c:v>
                </c:pt>
                <c:pt idx="6">
                  <c:v>748476</c:v>
                </c:pt>
                <c:pt idx="7">
                  <c:v>698357</c:v>
                </c:pt>
                <c:pt idx="8">
                  <c:v>780743</c:v>
                </c:pt>
                <c:pt idx="9">
                  <c:v>811235</c:v>
                </c:pt>
                <c:pt idx="10">
                  <c:v>726076</c:v>
                </c:pt>
                <c:pt idx="11">
                  <c:v>800820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15" zoomScaleNormal="115" workbookViewId="0">
      <selection activeCell="N10" sqref="N10"/>
    </sheetView>
  </sheetViews>
  <sheetFormatPr defaultColWidth="9" defaultRowHeight="10.8" x14ac:dyDescent="0.2"/>
  <cols>
    <col min="1" max="1" width="18.88671875" style="2" bestFit="1" customWidth="1"/>
    <col min="2" max="2" width="4.44140625" style="7" bestFit="1" customWidth="1"/>
    <col min="3" max="15" width="9.33203125" style="8" customWidth="1"/>
    <col min="16" max="16384" width="9" style="2"/>
  </cols>
  <sheetData>
    <row r="1" spans="1:29" ht="13.2" x14ac:dyDescent="0.2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2">
      <c r="O2" s="8" t="s">
        <v>16</v>
      </c>
    </row>
    <row r="3" spans="1:29" x14ac:dyDescent="0.2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2">
      <c r="A4" s="20" t="s">
        <v>19</v>
      </c>
      <c r="B4" s="3">
        <v>4</v>
      </c>
      <c r="C4" s="4">
        <v>475598</v>
      </c>
      <c r="D4" s="4">
        <v>533836</v>
      </c>
      <c r="E4" s="4">
        <v>550472</v>
      </c>
      <c r="F4" s="4">
        <v>611228</v>
      </c>
      <c r="G4" s="4">
        <v>569486</v>
      </c>
      <c r="H4" s="4">
        <v>597825</v>
      </c>
      <c r="I4" s="4">
        <v>500594</v>
      </c>
      <c r="J4" s="4">
        <v>512593</v>
      </c>
      <c r="K4" s="4">
        <v>598776</v>
      </c>
      <c r="L4" s="4">
        <v>474067</v>
      </c>
      <c r="M4" s="4">
        <v>493366</v>
      </c>
      <c r="N4" s="4">
        <v>514889</v>
      </c>
      <c r="O4" s="4">
        <v>6432730</v>
      </c>
    </row>
    <row r="5" spans="1:29" ht="15" customHeight="1" x14ac:dyDescent="0.2">
      <c r="A5" s="20"/>
      <c r="B5" s="16">
        <v>3</v>
      </c>
      <c r="C5" s="4">
        <v>436531</v>
      </c>
      <c r="D5" s="4">
        <v>347123</v>
      </c>
      <c r="E5" s="4">
        <v>416295</v>
      </c>
      <c r="F5" s="4">
        <v>497800</v>
      </c>
      <c r="G5" s="4">
        <v>439482</v>
      </c>
      <c r="H5" s="4">
        <v>453931</v>
      </c>
      <c r="I5" s="4">
        <v>515913</v>
      </c>
      <c r="J5" s="4">
        <v>422922</v>
      </c>
      <c r="K5" s="4">
        <v>494566</v>
      </c>
      <c r="L5" s="4">
        <v>579420</v>
      </c>
      <c r="M5" s="4">
        <v>485476</v>
      </c>
      <c r="N5" s="4">
        <v>529766</v>
      </c>
      <c r="O5" s="4">
        <v>5619225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2">
      <c r="A6" s="13" t="s">
        <v>17</v>
      </c>
      <c r="B6" s="3">
        <v>4</v>
      </c>
      <c r="C6" s="4">
        <v>231413</v>
      </c>
      <c r="D6" s="4">
        <v>232699</v>
      </c>
      <c r="E6" s="4">
        <v>284146</v>
      </c>
      <c r="F6" s="4">
        <v>315528</v>
      </c>
      <c r="G6" s="4">
        <v>302544</v>
      </c>
      <c r="H6" s="4">
        <v>306522</v>
      </c>
      <c r="I6" s="4">
        <v>291571</v>
      </c>
      <c r="J6" s="4">
        <v>264888</v>
      </c>
      <c r="K6" s="4">
        <v>292514</v>
      </c>
      <c r="L6" s="4">
        <v>217615</v>
      </c>
      <c r="M6" s="4">
        <v>224100</v>
      </c>
      <c r="N6" s="4">
        <v>253677</v>
      </c>
      <c r="O6" s="4">
        <v>3217217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2">
      <c r="A7" s="14" t="s">
        <v>18</v>
      </c>
      <c r="B7" s="16">
        <v>3</v>
      </c>
      <c r="C7" s="4">
        <v>266542</v>
      </c>
      <c r="D7" s="4">
        <v>251686</v>
      </c>
      <c r="E7" s="4">
        <v>281972</v>
      </c>
      <c r="F7" s="4">
        <v>308784</v>
      </c>
      <c r="G7" s="4">
        <v>304227</v>
      </c>
      <c r="H7" s="4">
        <v>287526</v>
      </c>
      <c r="I7" s="4">
        <v>232563</v>
      </c>
      <c r="J7" s="4">
        <v>275435</v>
      </c>
      <c r="K7" s="4">
        <v>286177</v>
      </c>
      <c r="L7" s="4">
        <v>231815</v>
      </c>
      <c r="M7" s="4">
        <v>240600</v>
      </c>
      <c r="N7" s="4">
        <v>271054</v>
      </c>
      <c r="O7" s="4">
        <v>3238381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2">
      <c r="A8" s="21" t="s">
        <v>15</v>
      </c>
      <c r="B8" s="3">
        <v>4</v>
      </c>
      <c r="C8" s="4">
        <v>707011</v>
      </c>
      <c r="D8" s="4">
        <v>766535</v>
      </c>
      <c r="E8" s="4">
        <v>834618</v>
      </c>
      <c r="F8" s="4">
        <v>926756</v>
      </c>
      <c r="G8" s="4">
        <v>872030</v>
      </c>
      <c r="H8" s="4">
        <v>904347</v>
      </c>
      <c r="I8" s="4">
        <v>792165</v>
      </c>
      <c r="J8" s="4">
        <v>777481</v>
      </c>
      <c r="K8" s="4">
        <v>891290</v>
      </c>
      <c r="L8" s="4">
        <v>691682</v>
      </c>
      <c r="M8" s="4">
        <v>717466</v>
      </c>
      <c r="N8" s="4">
        <v>768566</v>
      </c>
      <c r="O8" s="4">
        <v>9649947</v>
      </c>
    </row>
    <row r="9" spans="1:29" ht="15" customHeight="1" x14ac:dyDescent="0.2">
      <c r="A9" s="22"/>
      <c r="B9" s="5">
        <v>3</v>
      </c>
      <c r="C9" s="11">
        <v>703073</v>
      </c>
      <c r="D9" s="11">
        <v>598809</v>
      </c>
      <c r="E9" s="11">
        <v>698267</v>
      </c>
      <c r="F9" s="11">
        <v>806584</v>
      </c>
      <c r="G9" s="11">
        <v>743709</v>
      </c>
      <c r="H9" s="11">
        <v>741457</v>
      </c>
      <c r="I9" s="11">
        <v>748476</v>
      </c>
      <c r="J9" s="11">
        <v>698357</v>
      </c>
      <c r="K9" s="11">
        <v>780743</v>
      </c>
      <c r="L9" s="11">
        <v>811235</v>
      </c>
      <c r="M9" s="11">
        <v>726076</v>
      </c>
      <c r="N9" s="11">
        <v>800820</v>
      </c>
      <c r="O9" s="11">
        <v>8857606</v>
      </c>
    </row>
    <row r="10" spans="1:29" x14ac:dyDescent="0.2">
      <c r="A10" s="19" t="s">
        <v>21</v>
      </c>
      <c r="B10" s="19"/>
      <c r="C10" s="6">
        <v>1.0056011253454478</v>
      </c>
      <c r="D10" s="6">
        <v>1.2800993305043846</v>
      </c>
      <c r="E10" s="6">
        <v>1.1952705770142367</v>
      </c>
      <c r="F10" s="6">
        <v>1.1489888219949813</v>
      </c>
      <c r="G10" s="6">
        <v>1.1725419485309443</v>
      </c>
      <c r="H10" s="6">
        <v>1.219689071652166</v>
      </c>
      <c r="I10" s="6">
        <v>1.0583706090776457</v>
      </c>
      <c r="J10" s="6">
        <v>1.1133002175105282</v>
      </c>
      <c r="K10" s="6">
        <v>1.1415920475751944</v>
      </c>
      <c r="L10" s="6">
        <v>0.85262839990878103</v>
      </c>
      <c r="M10" s="6">
        <v>0.98814173722860965</v>
      </c>
      <c r="N10" s="6">
        <v>0.95972378312229967</v>
      </c>
      <c r="O10" s="6">
        <v>1.0894531773032126</v>
      </c>
    </row>
    <row r="17" spans="18:18" x14ac:dyDescent="0.2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020412</cp:lastModifiedBy>
  <cp:lastPrinted>2022-05-12T06:48:18Z</cp:lastPrinted>
  <dcterms:created xsi:type="dcterms:W3CDTF">2006-04-18T04:56:06Z</dcterms:created>
  <dcterms:modified xsi:type="dcterms:W3CDTF">2023-04-10T05:16:23Z</dcterms:modified>
</cp:coreProperties>
</file>