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64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<sst xmlns="http://schemas.openxmlformats.org/spreadsheetml/2006/main" count="1471" uniqueCount="224">
  <si>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</si>
  <si>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</si>
  <si>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</si>
  <si>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</si>
  <si>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</si>
  <si>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</si>
  <si>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</si>
  <si>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</si>
  <si>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</si>
  <si>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</si>
  <si>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</si>
  <si>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</si>
  <si>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</si>
  <si>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</si>
  <si>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</si>
  <si>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</si>
  <si>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</si>
  <si>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</si>
  <si>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</si>
  <si>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</si>
  <si>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</si>
  <si>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</si>
  <si>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</si>
  <si>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</si>
  <si>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</si>
  <si>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</si>
  <si>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</si>
  <si>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</si>
  <si>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</si>
  <si>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</si>
  <si>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</si>
  <si>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</si>
  <si>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</si>
  <si>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</si>
  <si>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</si>
  <si>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</si>
  <si>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</si>
  <si>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</si>
  <si>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</si>
  <si>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</si>
  <si>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</si>
  <si>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</si>
  <si>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</si>
  <si>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</si>
  <si>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</si>
  <si>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</si>
  <si>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</si>
  <si>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</si>
  <si>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</si>
  <si>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</si>
  <si>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</si>
  <si>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</si>
  <si>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</si>
  <si>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</si>
  <si>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</si>
  <si>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</si>
  <si>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</si>
  <si>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</si>
  <si>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</si>
  <si>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</si>
  <si>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</si>
  <si>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</si>
  <si>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</si>
  <si>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</si>
  <si>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</si>
  <si>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</si>
  <si>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</si>
  <si>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</si>
  <si>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</si>
  <si>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</si>
  <si>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</si>
  <si>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</si>
  <si>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</si>
  <si>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</si>
  <si>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</si>
  <si>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</si>
  <si>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</si>
  <si>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</si>
  <si>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</si>
  <si>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</si>
  <si>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</si>
  <si>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</si>
  <si>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</si>
  <si>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</si>
  <si>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</si>
  <si>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</si>
  <si>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</si>
  <si>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</si>
  <si>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</si>
  <si>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</si>
  <si>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</si>
  <si>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</si>
  <si>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</si>
  <si>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</si>
  <si>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</si>
  <si>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</si>
  <si>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</si>
  <si>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</si>
  <si>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</si>
  <si>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</si>
  <si>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</si>
  <si>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</si>
  <si>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</si>
  <si>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</si>
  <si>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</si>
  <si>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</si>
  <si>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</si>
  <si>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</si>
  <si>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</si>
  <si>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</si>
  <si>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</si>
  <si>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</si>
  <si>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</si>
  <si>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</si>
  <si>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</si>
  <si>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</si>
  <si>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</si>
  <si>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</si>
  <si>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</si>
  <si>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</si>
  <si>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</si>
  <si>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</si>
  <si>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</si>
  <si>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</si>
  <si>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</si>
  <si>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</si>
  <si>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</si>
  <si>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</si>
  <si>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</si>
  <si>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</si>
  <si>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</si>
  <si>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</si>
  <si>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</si>
  <si>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</si>
  <si>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</si>
  <si>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</si>
  <si>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</si>
  <si>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</si>
  <si>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</si>
  <si>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</si>
  <si>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</si>
  <si>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</si>
  <si>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</si>
  <si>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</si>
  <si>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</si>
  <si>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</si>
  <si>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</si>
  <si>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</si>
  <si>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</si>
  <si>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</si>
  <si>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</si>
  <si>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</si>
  <si>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</si>
  <si>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</si>
  <si>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</si>
  <si>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</si>
  <si>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</si>
  <si>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</si>
  <si>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</si>
  <si>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</si>
  <si>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</si>
  <si>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</si>
  <si>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</si>
  <si>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</si>
  <si>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</si>
  <si>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</si>
  <si>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</si>
  <si>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</si>
  <si>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</si>
  <si>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</si>
  <si>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</si>
  <si>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</si>
  <si>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</si>
  <si>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</si>
  <si>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</si>
  <si>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</si>
  <si>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</si>
  <si>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</si>
  <si>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</si>
  <si>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</si>
  <si>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</si>
  <si>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</si>
  <si>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</si>
  <si>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</si>
  <si>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</si>
  <si>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</si>
  <si>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</si>
  <si>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</si>
  <si>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</si>
  <si>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</si>
  <si>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</si>
  <si>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</si>
  <si>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</si>
  <si>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</si>
  <si>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</si>
  <si>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</si>
  <si>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</si>
  <si>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</si>
  <si>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</si>
  <si>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</si>
  <si>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</si>
  <si>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</si>
  <si>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</si>
  <si>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</si>
  <si>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</si>
  <si>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</si>
  <si>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</si>
  <si>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</si>
  <si>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</si>
  <si>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</si>
  <si>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</si>
  <si>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</si>
  <si>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</si>
  <si>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</si>
  <si>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</si>
  <si>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</si>
  <si>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</si>
  <si>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</si>
  <si>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</si>
  <si>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</si>
  <si>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</si>
  <si>
    <t>令和2年　岩手県人口移動報告年報　（岩手県毎月人口推計の年報）</t>
  </si>
  <si>
    <t>Ⅱ　令和2年統計表（その２）</t>
  </si>
  <si>
    <t>(令和2年10月1日現在)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</si>
</sst>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9" fontId="23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0" fontId="10" fillId="0" borderId="51" xfId="43" applyFont="1" applyBorder="1" applyAlignment="1" applyProtection="1">
      <alignment horizontal="center" vertical="center"/>
      <protection/>
    </xf>
    <xf numFmtId="0" fontId="10" fillId="0" borderId="52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3" xfId="0" applyNumberFormat="1" applyFont="1" applyBorder="1" applyAlignment="1">
      <alignment vertical="center"/>
    </xf>
    <xf numFmtId="178" fontId="23" fillId="0" borderId="54" xfId="0" applyNumberFormat="1" applyFont="1" applyBorder="1" applyAlignment="1">
      <alignment vertical="center"/>
    </xf>
    <xf numFmtId="178" fontId="23" fillId="0" borderId="55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6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178" fontId="0" fillId="0" borderId="14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 applyProtection="1">
      <alignment horizontal="right"/>
      <protection locked="0"/>
    </xf>
    <xf numFmtId="178" fontId="23" fillId="0" borderId="18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178" fontId="23" fillId="0" borderId="19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 applyProtection="1">
      <alignment horizontal="right"/>
      <protection locked="0"/>
    </xf>
    <xf numFmtId="178" fontId="2" fillId="0" borderId="26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179" fontId="2" fillId="0" borderId="20" xfId="0" applyNumberFormat="1" applyFont="1" applyBorder="1" applyAlignment="1" applyProtection="1">
      <alignment horizontal="right"/>
      <protection locked="0"/>
    </xf>
    <xf numFmtId="179" fontId="2" fillId="0" borderId="46" xfId="0" applyNumberFormat="1" applyFont="1" applyBorder="1" applyAlignment="1" applyProtection="1">
      <alignment horizontal="right"/>
      <protection locked="0"/>
    </xf>
    <xf numFmtId="179" fontId="2" fillId="0" borderId="13" xfId="0" applyNumberFormat="1" applyFont="1" applyBorder="1" applyAlignment="1" applyProtection="1">
      <alignment horizontal="right"/>
      <protection locked="0"/>
    </xf>
    <xf numFmtId="179" fontId="23" fillId="0" borderId="20" xfId="0" applyNumberFormat="1" applyFont="1" applyBorder="1" applyAlignment="1" applyProtection="1">
      <alignment horizontal="right"/>
      <protection locked="0"/>
    </xf>
    <xf numFmtId="179" fontId="2" fillId="0" borderId="56" xfId="0" applyNumberFormat="1" applyFont="1" applyBorder="1" applyAlignment="1" applyProtection="1">
      <alignment horizontal="right"/>
      <protection locked="0"/>
    </xf>
    <xf numFmtId="179" fontId="2" fillId="0" borderId="42" xfId="0" applyNumberFormat="1" applyFont="1" applyBorder="1" applyAlignment="1" applyProtection="1">
      <alignment horizontal="right"/>
      <protection locked="0"/>
    </xf>
    <xf numFmtId="179" fontId="2" fillId="0" borderId="57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9" xfId="0" applyNumberFormat="1" applyFont="1" applyBorder="1" applyAlignment="1" applyProtection="1">
      <alignment horizontal="right"/>
      <protection/>
    </xf>
    <xf numFmtId="178" fontId="2" fillId="0" borderId="18" xfId="0" applyNumberFormat="1" applyFont="1" applyBorder="1" applyAlignment="1" applyProtection="1">
      <alignment horizontal="right"/>
      <protection/>
    </xf>
    <xf numFmtId="179" fontId="2" fillId="0" borderId="20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/>
      <protection/>
    </xf>
    <xf numFmtId="179" fontId="2" fillId="0" borderId="4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13" fillId="0" borderId="53" xfId="43" applyFont="1" applyBorder="1" applyAlignment="1" applyProtection="1">
      <alignment horizontal="center" vertical="center"/>
      <protection/>
    </xf>
    <xf numFmtId="0" fontId="13" fillId="0" borderId="54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66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 customHeight="1" thickBot="1">
      <c r="A2" s="1"/>
      <c r="B2" s="1"/>
      <c r="C2" s="1"/>
      <c r="D2" s="1"/>
      <c r="E2" s="1"/>
      <c r="F2" s="182" t="s">
        <v>34</v>
      </c>
      <c r="G2" s="182"/>
      <c r="H2" s="182"/>
      <c r="I2" s="182" t="s">
        <v>3</v>
      </c>
      <c r="J2" s="182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44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33023</v>
      </c>
      <c r="D4" s="20">
        <v>15870</v>
      </c>
      <c r="E4" s="21">
        <v>17153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14712</v>
      </c>
      <c r="D5" s="49">
        <v>7556</v>
      </c>
      <c r="E5" s="49">
        <v>7156</v>
      </c>
      <c r="F5" s="16"/>
      <c r="G5" s="48">
        <v>1</v>
      </c>
      <c r="H5" s="49">
        <v>18311</v>
      </c>
      <c r="I5" s="49">
        <v>8314</v>
      </c>
      <c r="J5" s="49">
        <v>9997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1019</v>
      </c>
      <c r="D7" s="24">
        <v>510</v>
      </c>
      <c r="E7" s="25">
        <v>509</v>
      </c>
      <c r="F7" s="26" t="s">
        <v>141</v>
      </c>
      <c r="G7" s="44">
        <v>1</v>
      </c>
      <c r="H7" s="23">
        <v>2277</v>
      </c>
      <c r="I7" s="24">
        <v>1134</v>
      </c>
      <c r="J7" s="27">
        <v>1143</v>
      </c>
    </row>
    <row r="8" spans="1:10" s="38" customFormat="1" ht="11.25" customHeight="1">
      <c r="A8" s="32">
        <v>0</v>
      </c>
      <c r="B8" s="45"/>
      <c r="C8" s="33">
        <v>184</v>
      </c>
      <c r="D8" s="34">
        <v>93</v>
      </c>
      <c r="E8" s="35">
        <v>91</v>
      </c>
      <c r="F8" s="36">
        <v>50</v>
      </c>
      <c r="G8" s="45"/>
      <c r="H8" s="33">
        <v>480</v>
      </c>
      <c r="I8" s="34">
        <v>256</v>
      </c>
      <c r="J8" s="37">
        <v>224</v>
      </c>
    </row>
    <row r="9" spans="1:10" s="38" customFormat="1" ht="11.25" customHeight="1">
      <c r="A9" s="32">
        <v>1</v>
      </c>
      <c r="B9" s="45"/>
      <c r="C9" s="33">
        <v>191</v>
      </c>
      <c r="D9" s="34">
        <v>97</v>
      </c>
      <c r="E9" s="35">
        <v>94</v>
      </c>
      <c r="F9" s="36">
        <v>51</v>
      </c>
      <c r="G9" s="45"/>
      <c r="H9" s="33">
        <v>505</v>
      </c>
      <c r="I9" s="34">
        <v>258</v>
      </c>
      <c r="J9" s="37">
        <v>247</v>
      </c>
    </row>
    <row r="10" spans="1:10" s="38" customFormat="1" ht="11.25" customHeight="1">
      <c r="A10" s="32">
        <v>2</v>
      </c>
      <c r="B10" s="45"/>
      <c r="C10" s="33">
        <v>193</v>
      </c>
      <c r="D10" s="34">
        <v>92</v>
      </c>
      <c r="E10" s="35">
        <v>101</v>
      </c>
      <c r="F10" s="36">
        <v>52</v>
      </c>
      <c r="G10" s="45"/>
      <c r="H10" s="33">
        <v>499</v>
      </c>
      <c r="I10" s="34">
        <v>228</v>
      </c>
      <c r="J10" s="37">
        <v>271</v>
      </c>
    </row>
    <row r="11" spans="1:10" s="38" customFormat="1" ht="11.25" customHeight="1">
      <c r="A11" s="32">
        <v>3</v>
      </c>
      <c r="B11" s="45"/>
      <c r="C11" s="33">
        <v>231</v>
      </c>
      <c r="D11" s="34">
        <v>123</v>
      </c>
      <c r="E11" s="35">
        <v>108</v>
      </c>
      <c r="F11" s="36">
        <v>53</v>
      </c>
      <c r="G11" s="45"/>
      <c r="H11" s="33">
        <v>424</v>
      </c>
      <c r="I11" s="34">
        <v>207</v>
      </c>
      <c r="J11" s="37">
        <v>217</v>
      </c>
    </row>
    <row r="12" spans="1:10" s="38" customFormat="1" ht="11.25" customHeight="1">
      <c r="A12" s="32">
        <v>4</v>
      </c>
      <c r="B12" s="45"/>
      <c r="C12" s="33">
        <v>220</v>
      </c>
      <c r="D12" s="34">
        <v>105</v>
      </c>
      <c r="E12" s="35">
        <v>115</v>
      </c>
      <c r="F12" s="36">
        <v>54</v>
      </c>
      <c r="G12" s="45"/>
      <c r="H12" s="33">
        <v>369</v>
      </c>
      <c r="I12" s="34">
        <v>185</v>
      </c>
      <c r="J12" s="37">
        <v>184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1266</v>
      </c>
      <c r="D14" s="24">
        <v>699</v>
      </c>
      <c r="E14" s="25">
        <v>567</v>
      </c>
      <c r="F14" s="26" t="s">
        <v>143</v>
      </c>
      <c r="G14" s="44">
        <v>1</v>
      </c>
      <c r="H14" s="23">
        <v>2372</v>
      </c>
      <c r="I14" s="24">
        <v>1219</v>
      </c>
      <c r="J14" s="27">
        <v>1153</v>
      </c>
    </row>
    <row r="15" spans="1:10" s="38" customFormat="1" ht="11.25" customHeight="1">
      <c r="A15" s="32">
        <v>5</v>
      </c>
      <c r="B15" s="45"/>
      <c r="C15" s="33">
        <v>236</v>
      </c>
      <c r="D15" s="34">
        <v>131</v>
      </c>
      <c r="E15" s="35">
        <v>105</v>
      </c>
      <c r="F15" s="36">
        <v>55</v>
      </c>
      <c r="G15" s="45"/>
      <c r="H15" s="33">
        <v>449</v>
      </c>
      <c r="I15" s="34">
        <v>228</v>
      </c>
      <c r="J15" s="37">
        <v>221</v>
      </c>
    </row>
    <row r="16" spans="1:10" s="38" customFormat="1" ht="11.25" customHeight="1">
      <c r="A16" s="32">
        <v>6</v>
      </c>
      <c r="B16" s="45"/>
      <c r="C16" s="33">
        <v>238</v>
      </c>
      <c r="D16" s="34">
        <v>138</v>
      </c>
      <c r="E16" s="35">
        <v>100</v>
      </c>
      <c r="F16" s="36">
        <v>56</v>
      </c>
      <c r="G16" s="45"/>
      <c r="H16" s="33">
        <v>472</v>
      </c>
      <c r="I16" s="34">
        <v>234</v>
      </c>
      <c r="J16" s="37">
        <v>238</v>
      </c>
    </row>
    <row r="17" spans="1:10" s="38" customFormat="1" ht="11.25" customHeight="1">
      <c r="A17" s="32">
        <v>7</v>
      </c>
      <c r="B17" s="45"/>
      <c r="C17" s="33">
        <v>252</v>
      </c>
      <c r="D17" s="34">
        <v>148</v>
      </c>
      <c r="E17" s="35">
        <v>104</v>
      </c>
      <c r="F17" s="36">
        <v>57</v>
      </c>
      <c r="G17" s="45"/>
      <c r="H17" s="33">
        <v>448</v>
      </c>
      <c r="I17" s="34">
        <v>232</v>
      </c>
      <c r="J17" s="37">
        <v>216</v>
      </c>
    </row>
    <row r="18" spans="1:10" s="38" customFormat="1" ht="11.25" customHeight="1">
      <c r="A18" s="32">
        <v>8</v>
      </c>
      <c r="B18" s="45"/>
      <c r="C18" s="33">
        <v>264</v>
      </c>
      <c r="D18" s="34">
        <v>152</v>
      </c>
      <c r="E18" s="35">
        <v>112</v>
      </c>
      <c r="F18" s="36">
        <v>58</v>
      </c>
      <c r="G18" s="45"/>
      <c r="H18" s="33">
        <v>506</v>
      </c>
      <c r="I18" s="34">
        <v>264</v>
      </c>
      <c r="J18" s="37">
        <v>242</v>
      </c>
    </row>
    <row r="19" spans="1:10" s="38" customFormat="1" ht="11.25" customHeight="1">
      <c r="A19" s="32">
        <v>9</v>
      </c>
      <c r="B19" s="45"/>
      <c r="C19" s="33">
        <v>276</v>
      </c>
      <c r="D19" s="34">
        <v>130</v>
      </c>
      <c r="E19" s="35">
        <v>146</v>
      </c>
      <c r="F19" s="36">
        <v>59</v>
      </c>
      <c r="G19" s="45"/>
      <c r="H19" s="33">
        <v>497</v>
      </c>
      <c r="I19" s="34">
        <v>261</v>
      </c>
      <c r="J19" s="37">
        <v>236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1441</v>
      </c>
      <c r="D21" s="24">
        <v>758</v>
      </c>
      <c r="E21" s="25">
        <v>683</v>
      </c>
      <c r="F21" s="26" t="s">
        <v>145</v>
      </c>
      <c r="G21" s="44">
        <v>1</v>
      </c>
      <c r="H21" s="23">
        <v>2541</v>
      </c>
      <c r="I21" s="24">
        <v>1256</v>
      </c>
      <c r="J21" s="27">
        <v>1285</v>
      </c>
    </row>
    <row r="22" spans="1:10" s="38" customFormat="1" ht="11.25" customHeight="1">
      <c r="A22" s="32">
        <v>10</v>
      </c>
      <c r="B22" s="45"/>
      <c r="C22" s="33">
        <v>278</v>
      </c>
      <c r="D22" s="34">
        <v>141</v>
      </c>
      <c r="E22" s="35">
        <v>137</v>
      </c>
      <c r="F22" s="36">
        <v>60</v>
      </c>
      <c r="G22" s="45"/>
      <c r="H22" s="33">
        <v>498</v>
      </c>
      <c r="I22" s="34">
        <v>249</v>
      </c>
      <c r="J22" s="37">
        <v>249</v>
      </c>
    </row>
    <row r="23" spans="1:10" s="38" customFormat="1" ht="11.25" customHeight="1">
      <c r="A23" s="32">
        <v>11</v>
      </c>
      <c r="B23" s="45"/>
      <c r="C23" s="33">
        <v>300</v>
      </c>
      <c r="D23" s="34">
        <v>136</v>
      </c>
      <c r="E23" s="35">
        <v>164</v>
      </c>
      <c r="F23" s="36">
        <v>61</v>
      </c>
      <c r="G23" s="45"/>
      <c r="H23" s="33">
        <v>550</v>
      </c>
      <c r="I23" s="34">
        <v>261</v>
      </c>
      <c r="J23" s="37">
        <v>289</v>
      </c>
    </row>
    <row r="24" spans="1:10" s="38" customFormat="1" ht="11.25" customHeight="1">
      <c r="A24" s="32">
        <v>12</v>
      </c>
      <c r="B24" s="45"/>
      <c r="C24" s="33">
        <v>273</v>
      </c>
      <c r="D24" s="34">
        <v>151</v>
      </c>
      <c r="E24" s="35">
        <v>122</v>
      </c>
      <c r="F24" s="36">
        <v>62</v>
      </c>
      <c r="G24" s="45"/>
      <c r="H24" s="33">
        <v>493</v>
      </c>
      <c r="I24" s="34">
        <v>257</v>
      </c>
      <c r="J24" s="37">
        <v>236</v>
      </c>
    </row>
    <row r="25" spans="1:10" s="38" customFormat="1" ht="11.25" customHeight="1">
      <c r="A25" s="32">
        <v>13</v>
      </c>
      <c r="B25" s="45"/>
      <c r="C25" s="33">
        <v>300</v>
      </c>
      <c r="D25" s="34">
        <v>179</v>
      </c>
      <c r="E25" s="35">
        <v>121</v>
      </c>
      <c r="F25" s="36">
        <v>63</v>
      </c>
      <c r="G25" s="45"/>
      <c r="H25" s="33">
        <v>463</v>
      </c>
      <c r="I25" s="34">
        <v>229</v>
      </c>
      <c r="J25" s="37">
        <v>234</v>
      </c>
    </row>
    <row r="26" spans="1:10" s="38" customFormat="1" ht="11.25" customHeight="1">
      <c r="A26" s="32">
        <v>14</v>
      </c>
      <c r="B26" s="45"/>
      <c r="C26" s="33">
        <v>290</v>
      </c>
      <c r="D26" s="34">
        <v>151</v>
      </c>
      <c r="E26" s="35">
        <v>139</v>
      </c>
      <c r="F26" s="36">
        <v>64</v>
      </c>
      <c r="G26" s="45"/>
      <c r="H26" s="33">
        <v>537</v>
      </c>
      <c r="I26" s="34">
        <v>260</v>
      </c>
      <c r="J26" s="37">
        <v>277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1480</v>
      </c>
      <c r="D28" s="24">
        <v>776</v>
      </c>
      <c r="E28" s="25">
        <v>704</v>
      </c>
      <c r="F28" s="26" t="s">
        <v>147</v>
      </c>
      <c r="G28" s="44">
        <v>1</v>
      </c>
      <c r="H28" s="23">
        <v>2681</v>
      </c>
      <c r="I28" s="24">
        <v>1282</v>
      </c>
      <c r="J28" s="27">
        <v>1399</v>
      </c>
    </row>
    <row r="29" spans="1:10" s="38" customFormat="1" ht="11.25" customHeight="1">
      <c r="A29" s="32">
        <v>15</v>
      </c>
      <c r="B29" s="45"/>
      <c r="C29" s="33">
        <v>316</v>
      </c>
      <c r="D29" s="34">
        <v>170</v>
      </c>
      <c r="E29" s="35">
        <v>146</v>
      </c>
      <c r="F29" s="36">
        <v>65</v>
      </c>
      <c r="G29" s="45"/>
      <c r="H29" s="33">
        <v>486</v>
      </c>
      <c r="I29" s="34">
        <v>242</v>
      </c>
      <c r="J29" s="37">
        <v>244</v>
      </c>
    </row>
    <row r="30" spans="1:10" s="38" customFormat="1" ht="11.25" customHeight="1">
      <c r="A30" s="32">
        <v>16</v>
      </c>
      <c r="B30" s="45"/>
      <c r="C30" s="33">
        <v>276</v>
      </c>
      <c r="D30" s="34">
        <v>159</v>
      </c>
      <c r="E30" s="35">
        <v>117</v>
      </c>
      <c r="F30" s="36">
        <v>66</v>
      </c>
      <c r="G30" s="45"/>
      <c r="H30" s="33">
        <v>520</v>
      </c>
      <c r="I30" s="34">
        <v>230</v>
      </c>
      <c r="J30" s="37">
        <v>290</v>
      </c>
    </row>
    <row r="31" spans="1:10" s="38" customFormat="1" ht="11.25" customHeight="1">
      <c r="A31" s="32">
        <v>17</v>
      </c>
      <c r="B31" s="45"/>
      <c r="C31" s="33">
        <v>329</v>
      </c>
      <c r="D31" s="34">
        <v>171</v>
      </c>
      <c r="E31" s="35">
        <v>158</v>
      </c>
      <c r="F31" s="36">
        <v>67</v>
      </c>
      <c r="G31" s="45"/>
      <c r="H31" s="33">
        <v>551</v>
      </c>
      <c r="I31" s="34">
        <v>268</v>
      </c>
      <c r="J31" s="37">
        <v>283</v>
      </c>
    </row>
    <row r="32" spans="1:10" s="38" customFormat="1" ht="11.25" customHeight="1">
      <c r="A32" s="32">
        <v>18</v>
      </c>
      <c r="B32" s="45"/>
      <c r="C32" s="33">
        <v>293</v>
      </c>
      <c r="D32" s="34">
        <v>140</v>
      </c>
      <c r="E32" s="35">
        <v>153</v>
      </c>
      <c r="F32" s="36">
        <v>68</v>
      </c>
      <c r="G32" s="45"/>
      <c r="H32" s="33">
        <v>557</v>
      </c>
      <c r="I32" s="34">
        <v>277</v>
      </c>
      <c r="J32" s="37">
        <v>280</v>
      </c>
    </row>
    <row r="33" spans="1:10" s="38" customFormat="1" ht="11.25" customHeight="1">
      <c r="A33" s="32">
        <v>19</v>
      </c>
      <c r="B33" s="45"/>
      <c r="C33" s="33">
        <v>266</v>
      </c>
      <c r="D33" s="34">
        <v>136</v>
      </c>
      <c r="E33" s="35">
        <v>130</v>
      </c>
      <c r="F33" s="36">
        <v>69</v>
      </c>
      <c r="G33" s="45"/>
      <c r="H33" s="33">
        <v>567</v>
      </c>
      <c r="I33" s="34">
        <v>265</v>
      </c>
      <c r="J33" s="37">
        <v>302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1080</v>
      </c>
      <c r="D35" s="24">
        <v>592</v>
      </c>
      <c r="E35" s="25">
        <v>488</v>
      </c>
      <c r="F35" s="26" t="s">
        <v>149</v>
      </c>
      <c r="G35" s="44">
        <v>1</v>
      </c>
      <c r="H35" s="23">
        <v>2519</v>
      </c>
      <c r="I35" s="24">
        <v>1228</v>
      </c>
      <c r="J35" s="27">
        <v>1291</v>
      </c>
    </row>
    <row r="36" spans="1:10" s="38" customFormat="1" ht="11.25" customHeight="1">
      <c r="A36" s="32">
        <v>20</v>
      </c>
      <c r="B36" s="45"/>
      <c r="C36" s="33">
        <v>296</v>
      </c>
      <c r="D36" s="34">
        <v>136</v>
      </c>
      <c r="E36" s="35">
        <v>160</v>
      </c>
      <c r="F36" s="36">
        <v>70</v>
      </c>
      <c r="G36" s="45"/>
      <c r="H36" s="33">
        <v>528</v>
      </c>
      <c r="I36" s="34">
        <v>266</v>
      </c>
      <c r="J36" s="37">
        <v>262</v>
      </c>
    </row>
    <row r="37" spans="1:10" s="38" customFormat="1" ht="11.25" customHeight="1">
      <c r="A37" s="32">
        <v>21</v>
      </c>
      <c r="B37" s="45"/>
      <c r="C37" s="33">
        <v>265</v>
      </c>
      <c r="D37" s="34">
        <v>152</v>
      </c>
      <c r="E37" s="35">
        <v>113</v>
      </c>
      <c r="F37" s="36">
        <v>71</v>
      </c>
      <c r="G37" s="45"/>
      <c r="H37" s="33">
        <v>612</v>
      </c>
      <c r="I37" s="34">
        <v>298</v>
      </c>
      <c r="J37" s="37">
        <v>314</v>
      </c>
    </row>
    <row r="38" spans="1:10" s="38" customFormat="1" ht="11.25" customHeight="1">
      <c r="A38" s="32">
        <v>22</v>
      </c>
      <c r="B38" s="45"/>
      <c r="C38" s="33">
        <v>250</v>
      </c>
      <c r="D38" s="34">
        <v>153</v>
      </c>
      <c r="E38" s="35">
        <v>97</v>
      </c>
      <c r="F38" s="36">
        <v>72</v>
      </c>
      <c r="G38" s="45"/>
      <c r="H38" s="33">
        <v>584</v>
      </c>
      <c r="I38" s="34">
        <v>288</v>
      </c>
      <c r="J38" s="37">
        <v>296</v>
      </c>
    </row>
    <row r="39" spans="1:10" s="38" customFormat="1" ht="11.25" customHeight="1">
      <c r="A39" s="32">
        <v>23</v>
      </c>
      <c r="B39" s="45"/>
      <c r="C39" s="33">
        <v>155</v>
      </c>
      <c r="D39" s="34">
        <v>94</v>
      </c>
      <c r="E39" s="35">
        <v>61</v>
      </c>
      <c r="F39" s="36">
        <v>73</v>
      </c>
      <c r="G39" s="45"/>
      <c r="H39" s="33">
        <v>483</v>
      </c>
      <c r="I39" s="34">
        <v>233</v>
      </c>
      <c r="J39" s="37">
        <v>250</v>
      </c>
    </row>
    <row r="40" spans="1:10" s="38" customFormat="1" ht="11.25" customHeight="1">
      <c r="A40" s="32">
        <v>24</v>
      </c>
      <c r="B40" s="45"/>
      <c r="C40" s="33">
        <v>114</v>
      </c>
      <c r="D40" s="34">
        <v>57</v>
      </c>
      <c r="E40" s="35">
        <v>57</v>
      </c>
      <c r="F40" s="36">
        <v>74</v>
      </c>
      <c r="G40" s="45"/>
      <c r="H40" s="33">
        <v>312</v>
      </c>
      <c r="I40" s="34">
        <v>143</v>
      </c>
      <c r="J40" s="37">
        <v>169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1048</v>
      </c>
      <c r="D42" s="24">
        <v>509</v>
      </c>
      <c r="E42" s="25">
        <v>539</v>
      </c>
      <c r="F42" s="26" t="s">
        <v>151</v>
      </c>
      <c r="G42" s="44">
        <v>1</v>
      </c>
      <c r="H42" s="23">
        <v>1952</v>
      </c>
      <c r="I42" s="24">
        <v>855</v>
      </c>
      <c r="J42" s="27">
        <v>1097</v>
      </c>
    </row>
    <row r="43" spans="1:10" s="38" customFormat="1" ht="11.25" customHeight="1">
      <c r="A43" s="32">
        <v>25</v>
      </c>
      <c r="B43" s="45"/>
      <c r="C43" s="33">
        <v>111</v>
      </c>
      <c r="D43" s="34">
        <v>59</v>
      </c>
      <c r="E43" s="35">
        <v>52</v>
      </c>
      <c r="F43" s="36">
        <v>75</v>
      </c>
      <c r="G43" s="45"/>
      <c r="H43" s="33">
        <v>343</v>
      </c>
      <c r="I43" s="34">
        <v>159</v>
      </c>
      <c r="J43" s="37">
        <v>184</v>
      </c>
    </row>
    <row r="44" spans="1:10" s="38" customFormat="1" ht="11.25" customHeight="1">
      <c r="A44" s="32">
        <v>26</v>
      </c>
      <c r="B44" s="45"/>
      <c r="C44" s="33">
        <v>167</v>
      </c>
      <c r="D44" s="34">
        <v>84</v>
      </c>
      <c r="E44" s="35">
        <v>83</v>
      </c>
      <c r="F44" s="36">
        <v>76</v>
      </c>
      <c r="G44" s="45"/>
      <c r="H44" s="33">
        <v>450</v>
      </c>
      <c r="I44" s="34">
        <v>193</v>
      </c>
      <c r="J44" s="37">
        <v>257</v>
      </c>
    </row>
    <row r="45" spans="1:10" s="38" customFormat="1" ht="11.25" customHeight="1">
      <c r="A45" s="32">
        <v>27</v>
      </c>
      <c r="B45" s="45"/>
      <c r="C45" s="33">
        <v>196</v>
      </c>
      <c r="D45" s="34">
        <v>104</v>
      </c>
      <c r="E45" s="35">
        <v>92</v>
      </c>
      <c r="F45" s="36">
        <v>77</v>
      </c>
      <c r="G45" s="45"/>
      <c r="H45" s="33">
        <v>412</v>
      </c>
      <c r="I45" s="34">
        <v>201</v>
      </c>
      <c r="J45" s="37">
        <v>211</v>
      </c>
    </row>
    <row r="46" spans="1:10" s="38" customFormat="1" ht="11.25" customHeight="1">
      <c r="A46" s="32">
        <v>28</v>
      </c>
      <c r="B46" s="45"/>
      <c r="C46" s="33">
        <v>266</v>
      </c>
      <c r="D46" s="34">
        <v>132</v>
      </c>
      <c r="E46" s="35">
        <v>134</v>
      </c>
      <c r="F46" s="36">
        <v>78</v>
      </c>
      <c r="G46" s="45"/>
      <c r="H46" s="33">
        <v>398</v>
      </c>
      <c r="I46" s="34">
        <v>168</v>
      </c>
      <c r="J46" s="37">
        <v>230</v>
      </c>
    </row>
    <row r="47" spans="1:10" s="38" customFormat="1" ht="11.25" customHeight="1">
      <c r="A47" s="32">
        <v>29</v>
      </c>
      <c r="B47" s="45"/>
      <c r="C47" s="33">
        <v>308</v>
      </c>
      <c r="D47" s="34">
        <v>130</v>
      </c>
      <c r="E47" s="35">
        <v>178</v>
      </c>
      <c r="F47" s="36">
        <v>79</v>
      </c>
      <c r="G47" s="45"/>
      <c r="H47" s="33">
        <v>349</v>
      </c>
      <c r="I47" s="34">
        <v>134</v>
      </c>
      <c r="J47" s="37">
        <v>215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1459</v>
      </c>
      <c r="D49" s="24">
        <v>717</v>
      </c>
      <c r="E49" s="25">
        <v>742</v>
      </c>
      <c r="F49" s="26" t="s">
        <v>153</v>
      </c>
      <c r="G49" s="44">
        <v>1</v>
      </c>
      <c r="H49" s="23">
        <v>1810</v>
      </c>
      <c r="I49" s="24">
        <v>684</v>
      </c>
      <c r="J49" s="27">
        <v>1126</v>
      </c>
    </row>
    <row r="50" spans="1:10" s="38" customFormat="1" ht="11.25" customHeight="1">
      <c r="A50" s="32">
        <v>30</v>
      </c>
      <c r="B50" s="45"/>
      <c r="C50" s="33">
        <v>280</v>
      </c>
      <c r="D50" s="34">
        <v>147</v>
      </c>
      <c r="E50" s="35">
        <v>133</v>
      </c>
      <c r="F50" s="36">
        <v>80</v>
      </c>
      <c r="G50" s="45"/>
      <c r="H50" s="33">
        <v>397</v>
      </c>
      <c r="I50" s="34">
        <v>156</v>
      </c>
      <c r="J50" s="37">
        <v>241</v>
      </c>
    </row>
    <row r="51" spans="1:10" s="38" customFormat="1" ht="11.25" customHeight="1">
      <c r="A51" s="32">
        <v>31</v>
      </c>
      <c r="B51" s="45"/>
      <c r="C51" s="33">
        <v>286</v>
      </c>
      <c r="D51" s="34">
        <v>143</v>
      </c>
      <c r="E51" s="35">
        <v>143</v>
      </c>
      <c r="F51" s="36">
        <v>81</v>
      </c>
      <c r="G51" s="45"/>
      <c r="H51" s="33">
        <v>349</v>
      </c>
      <c r="I51" s="34">
        <v>142</v>
      </c>
      <c r="J51" s="37">
        <v>207</v>
      </c>
    </row>
    <row r="52" spans="1:10" s="38" customFormat="1" ht="11.25" customHeight="1">
      <c r="A52" s="32">
        <v>32</v>
      </c>
      <c r="B52" s="45"/>
      <c r="C52" s="33">
        <v>302</v>
      </c>
      <c r="D52" s="34">
        <v>155</v>
      </c>
      <c r="E52" s="35">
        <v>147</v>
      </c>
      <c r="F52" s="36">
        <v>82</v>
      </c>
      <c r="G52" s="45"/>
      <c r="H52" s="33">
        <v>371</v>
      </c>
      <c r="I52" s="34">
        <v>135</v>
      </c>
      <c r="J52" s="37">
        <v>236</v>
      </c>
    </row>
    <row r="53" spans="1:10" s="38" customFormat="1" ht="11.25" customHeight="1">
      <c r="A53" s="32">
        <v>33</v>
      </c>
      <c r="B53" s="45"/>
      <c r="C53" s="33">
        <v>281</v>
      </c>
      <c r="D53" s="34">
        <v>139</v>
      </c>
      <c r="E53" s="35">
        <v>142</v>
      </c>
      <c r="F53" s="36">
        <v>83</v>
      </c>
      <c r="G53" s="45"/>
      <c r="H53" s="33">
        <v>370</v>
      </c>
      <c r="I53" s="34">
        <v>121</v>
      </c>
      <c r="J53" s="37">
        <v>249</v>
      </c>
    </row>
    <row r="54" spans="1:10" s="38" customFormat="1" ht="11.25" customHeight="1">
      <c r="A54" s="32">
        <v>34</v>
      </c>
      <c r="B54" s="45"/>
      <c r="C54" s="33">
        <v>310</v>
      </c>
      <c r="D54" s="34">
        <v>133</v>
      </c>
      <c r="E54" s="35">
        <v>177</v>
      </c>
      <c r="F54" s="36">
        <v>84</v>
      </c>
      <c r="G54" s="45"/>
      <c r="H54" s="33">
        <v>323</v>
      </c>
      <c r="I54" s="34">
        <v>130</v>
      </c>
      <c r="J54" s="37">
        <v>193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1776</v>
      </c>
      <c r="D56" s="24">
        <v>871</v>
      </c>
      <c r="E56" s="25">
        <v>905</v>
      </c>
      <c r="F56" s="26" t="s">
        <v>155</v>
      </c>
      <c r="G56" s="44">
        <v>1</v>
      </c>
      <c r="H56" s="23">
        <v>1251</v>
      </c>
      <c r="I56" s="24">
        <v>408</v>
      </c>
      <c r="J56" s="27">
        <v>843</v>
      </c>
    </row>
    <row r="57" spans="1:10" s="38" customFormat="1" ht="11.25" customHeight="1">
      <c r="A57" s="32">
        <v>35</v>
      </c>
      <c r="B57" s="45"/>
      <c r="C57" s="33">
        <v>325</v>
      </c>
      <c r="D57" s="34">
        <v>160</v>
      </c>
      <c r="E57" s="35">
        <v>165</v>
      </c>
      <c r="F57" s="36">
        <v>85</v>
      </c>
      <c r="G57" s="45"/>
      <c r="H57" s="33">
        <v>328</v>
      </c>
      <c r="I57" s="34">
        <v>119</v>
      </c>
      <c r="J57" s="37">
        <v>209</v>
      </c>
    </row>
    <row r="58" spans="1:10" s="38" customFormat="1" ht="11.25" customHeight="1">
      <c r="A58" s="32">
        <v>36</v>
      </c>
      <c r="B58" s="45"/>
      <c r="C58" s="33">
        <v>367</v>
      </c>
      <c r="D58" s="34">
        <v>172</v>
      </c>
      <c r="E58" s="35">
        <v>195</v>
      </c>
      <c r="F58" s="36">
        <v>86</v>
      </c>
      <c r="G58" s="45"/>
      <c r="H58" s="33">
        <v>284</v>
      </c>
      <c r="I58" s="34">
        <v>99</v>
      </c>
      <c r="J58" s="37">
        <v>185</v>
      </c>
    </row>
    <row r="59" spans="1:10" s="38" customFormat="1" ht="11.25" customHeight="1">
      <c r="A59" s="32">
        <v>37</v>
      </c>
      <c r="B59" s="45"/>
      <c r="C59" s="33">
        <v>356</v>
      </c>
      <c r="D59" s="34">
        <v>166</v>
      </c>
      <c r="E59" s="35">
        <v>190</v>
      </c>
      <c r="F59" s="36">
        <v>87</v>
      </c>
      <c r="G59" s="45"/>
      <c r="H59" s="33">
        <v>236</v>
      </c>
      <c r="I59" s="34">
        <v>67</v>
      </c>
      <c r="J59" s="37">
        <v>169</v>
      </c>
    </row>
    <row r="60" spans="1:10" s="38" customFormat="1" ht="11.25" customHeight="1">
      <c r="A60" s="32">
        <v>38</v>
      </c>
      <c r="B60" s="45"/>
      <c r="C60" s="33">
        <v>358</v>
      </c>
      <c r="D60" s="34">
        <v>173</v>
      </c>
      <c r="E60" s="35">
        <v>185</v>
      </c>
      <c r="F60" s="36">
        <v>88</v>
      </c>
      <c r="G60" s="45"/>
      <c r="H60" s="33">
        <v>212</v>
      </c>
      <c r="I60" s="34">
        <v>61</v>
      </c>
      <c r="J60" s="37">
        <v>151</v>
      </c>
    </row>
    <row r="61" spans="1:10" s="38" customFormat="1" ht="11.25" customHeight="1">
      <c r="A61" s="32">
        <v>39</v>
      </c>
      <c r="B61" s="45"/>
      <c r="C61" s="33">
        <v>370</v>
      </c>
      <c r="D61" s="34">
        <v>200</v>
      </c>
      <c r="E61" s="35">
        <v>170</v>
      </c>
      <c r="F61" s="36">
        <v>89</v>
      </c>
      <c r="G61" s="45"/>
      <c r="H61" s="33">
        <v>191</v>
      </c>
      <c r="I61" s="34">
        <v>62</v>
      </c>
      <c r="J61" s="37">
        <v>129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1952</v>
      </c>
      <c r="D63" s="24">
        <v>982</v>
      </c>
      <c r="E63" s="25">
        <v>970</v>
      </c>
      <c r="F63" s="26" t="s">
        <v>157</v>
      </c>
      <c r="G63" s="44">
        <v>1</v>
      </c>
      <c r="H63" s="23">
        <v>672</v>
      </c>
      <c r="I63" s="24">
        <v>169</v>
      </c>
      <c r="J63" s="27">
        <v>503</v>
      </c>
    </row>
    <row r="64" spans="1:10" s="38" customFormat="1" ht="11.25" customHeight="1">
      <c r="A64" s="32">
        <v>40</v>
      </c>
      <c r="B64" s="45"/>
      <c r="C64" s="33">
        <v>401</v>
      </c>
      <c r="D64" s="34">
        <v>217</v>
      </c>
      <c r="E64" s="35">
        <v>184</v>
      </c>
      <c r="F64" s="36">
        <v>90</v>
      </c>
      <c r="G64" s="45"/>
      <c r="H64" s="33">
        <v>193</v>
      </c>
      <c r="I64" s="34">
        <v>51</v>
      </c>
      <c r="J64" s="37">
        <v>142</v>
      </c>
    </row>
    <row r="65" spans="1:10" s="38" customFormat="1" ht="11.25" customHeight="1">
      <c r="A65" s="32">
        <v>41</v>
      </c>
      <c r="B65" s="45"/>
      <c r="C65" s="33">
        <v>339</v>
      </c>
      <c r="D65" s="34">
        <v>163</v>
      </c>
      <c r="E65" s="35">
        <v>176</v>
      </c>
      <c r="F65" s="36">
        <v>91</v>
      </c>
      <c r="G65" s="45"/>
      <c r="H65" s="33">
        <v>127</v>
      </c>
      <c r="I65" s="34">
        <v>31</v>
      </c>
      <c r="J65" s="37">
        <v>96</v>
      </c>
    </row>
    <row r="66" spans="1:10" s="38" customFormat="1" ht="11.25" customHeight="1">
      <c r="A66" s="32">
        <v>42</v>
      </c>
      <c r="B66" s="45"/>
      <c r="C66" s="33">
        <v>403</v>
      </c>
      <c r="D66" s="34">
        <v>198</v>
      </c>
      <c r="E66" s="35">
        <v>205</v>
      </c>
      <c r="F66" s="36">
        <v>92</v>
      </c>
      <c r="G66" s="45"/>
      <c r="H66" s="33">
        <v>157</v>
      </c>
      <c r="I66" s="34">
        <v>35</v>
      </c>
      <c r="J66" s="37">
        <v>122</v>
      </c>
    </row>
    <row r="67" spans="1:10" s="38" customFormat="1" ht="11.25" customHeight="1">
      <c r="A67" s="32">
        <v>43</v>
      </c>
      <c r="B67" s="45"/>
      <c r="C67" s="33">
        <v>404</v>
      </c>
      <c r="D67" s="34">
        <v>196</v>
      </c>
      <c r="E67" s="35">
        <v>208</v>
      </c>
      <c r="F67" s="36">
        <v>93</v>
      </c>
      <c r="G67" s="45"/>
      <c r="H67" s="33">
        <v>110</v>
      </c>
      <c r="I67" s="34">
        <v>25</v>
      </c>
      <c r="J67" s="37">
        <v>85</v>
      </c>
    </row>
    <row r="68" spans="1:10" s="38" customFormat="1" ht="11.25" customHeight="1">
      <c r="A68" s="32">
        <v>44</v>
      </c>
      <c r="B68" s="45"/>
      <c r="C68" s="33">
        <v>405</v>
      </c>
      <c r="D68" s="34">
        <v>208</v>
      </c>
      <c r="E68" s="35">
        <v>197</v>
      </c>
      <c r="F68" s="36">
        <v>94</v>
      </c>
      <c r="G68" s="45"/>
      <c r="H68" s="33">
        <v>85</v>
      </c>
      <c r="I68" s="34">
        <v>27</v>
      </c>
      <c r="J68" s="37">
        <v>58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2191</v>
      </c>
      <c r="D70" s="24">
        <v>1142</v>
      </c>
      <c r="E70" s="25">
        <v>1049</v>
      </c>
      <c r="F70" s="26" t="s">
        <v>159</v>
      </c>
      <c r="G70" s="44">
        <v>1</v>
      </c>
      <c r="H70" s="23">
        <v>153</v>
      </c>
      <c r="I70" s="24">
        <v>23</v>
      </c>
      <c r="J70" s="27">
        <v>130</v>
      </c>
    </row>
    <row r="71" spans="1:10" s="38" customFormat="1" ht="11.25" customHeight="1">
      <c r="A71" s="32">
        <v>45</v>
      </c>
      <c r="B71" s="45"/>
      <c r="C71" s="33">
        <v>406</v>
      </c>
      <c r="D71" s="34">
        <v>223</v>
      </c>
      <c r="E71" s="35">
        <v>183</v>
      </c>
      <c r="F71" s="36">
        <v>95</v>
      </c>
      <c r="G71" s="45"/>
      <c r="H71" s="33">
        <v>47</v>
      </c>
      <c r="I71" s="34">
        <v>8</v>
      </c>
      <c r="J71" s="37">
        <v>39</v>
      </c>
    </row>
    <row r="72" spans="1:10" s="38" customFormat="1" ht="11.25" customHeight="1">
      <c r="A72" s="32">
        <v>46</v>
      </c>
      <c r="B72" s="45"/>
      <c r="C72" s="33">
        <v>433</v>
      </c>
      <c r="D72" s="34">
        <v>230</v>
      </c>
      <c r="E72" s="35">
        <v>203</v>
      </c>
      <c r="F72" s="36">
        <v>96</v>
      </c>
      <c r="G72" s="45"/>
      <c r="H72" s="33">
        <v>38</v>
      </c>
      <c r="I72" s="34">
        <v>3</v>
      </c>
      <c r="J72" s="37">
        <v>35</v>
      </c>
    </row>
    <row r="73" spans="1:10" s="38" customFormat="1" ht="11.25" customHeight="1">
      <c r="A73" s="32">
        <v>47</v>
      </c>
      <c r="B73" s="45"/>
      <c r="C73" s="33">
        <v>436</v>
      </c>
      <c r="D73" s="34">
        <v>220</v>
      </c>
      <c r="E73" s="35">
        <v>216</v>
      </c>
      <c r="F73" s="36">
        <v>97</v>
      </c>
      <c r="G73" s="45"/>
      <c r="H73" s="33">
        <v>35</v>
      </c>
      <c r="I73" s="34">
        <v>12</v>
      </c>
      <c r="J73" s="37">
        <v>23</v>
      </c>
    </row>
    <row r="74" spans="1:10" s="38" customFormat="1" ht="11.25" customHeight="1">
      <c r="A74" s="32">
        <v>48</v>
      </c>
      <c r="B74" s="45"/>
      <c r="C74" s="33">
        <v>478</v>
      </c>
      <c r="D74" s="34">
        <v>242</v>
      </c>
      <c r="E74" s="35">
        <v>236</v>
      </c>
      <c r="F74" s="36">
        <v>98</v>
      </c>
      <c r="G74" s="45"/>
      <c r="H74" s="33">
        <v>22</v>
      </c>
      <c r="I74" s="34">
        <v>1</v>
      </c>
      <c r="J74" s="37">
        <v>21</v>
      </c>
    </row>
    <row r="75" spans="1:10" s="38" customFormat="1" ht="11.25" customHeight="1">
      <c r="A75" s="32">
        <v>49</v>
      </c>
      <c r="B75" s="45"/>
      <c r="C75" s="33">
        <v>438</v>
      </c>
      <c r="D75" s="34">
        <v>227</v>
      </c>
      <c r="E75" s="35">
        <v>211</v>
      </c>
      <c r="F75" s="36">
        <v>99</v>
      </c>
      <c r="G75" s="45"/>
      <c r="H75" s="33">
        <v>11</v>
      </c>
      <c r="I75" s="34">
        <v>-1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17</v>
      </c>
      <c r="I76" s="132">
        <v>5</v>
      </c>
      <c r="J76" s="133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66</v>
      </c>
      <c r="I77" s="129">
        <v>51</v>
      </c>
      <c r="J77" s="130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45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25366</v>
      </c>
      <c r="D4" s="20">
        <v>12216</v>
      </c>
      <c r="E4" s="21">
        <v>13150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9783</v>
      </c>
      <c r="D5" s="49">
        <v>5178</v>
      </c>
      <c r="E5" s="49">
        <v>4605</v>
      </c>
      <c r="F5" s="16"/>
      <c r="G5" s="48">
        <v>1</v>
      </c>
      <c r="H5" s="49">
        <v>15583</v>
      </c>
      <c r="I5" s="49">
        <v>7038</v>
      </c>
      <c r="J5" s="49">
        <v>8545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684</v>
      </c>
      <c r="D7" s="24">
        <v>336</v>
      </c>
      <c r="E7" s="25">
        <v>348</v>
      </c>
      <c r="F7" s="26" t="s">
        <v>141</v>
      </c>
      <c r="G7" s="44">
        <v>1</v>
      </c>
      <c r="H7" s="23">
        <v>1427</v>
      </c>
      <c r="I7" s="24">
        <v>734</v>
      </c>
      <c r="J7" s="27">
        <v>693</v>
      </c>
    </row>
    <row r="8" spans="1:10" s="38" customFormat="1" ht="11.25" customHeight="1">
      <c r="A8" s="32">
        <v>0</v>
      </c>
      <c r="B8" s="45"/>
      <c r="C8" s="33">
        <v>130</v>
      </c>
      <c r="D8" s="34">
        <v>64</v>
      </c>
      <c r="E8" s="35">
        <v>66</v>
      </c>
      <c r="F8" s="36">
        <v>50</v>
      </c>
      <c r="G8" s="45"/>
      <c r="H8" s="33">
        <v>286</v>
      </c>
      <c r="I8" s="34">
        <v>156</v>
      </c>
      <c r="J8" s="37">
        <v>130</v>
      </c>
    </row>
    <row r="9" spans="1:10" s="38" customFormat="1" ht="11.25" customHeight="1">
      <c r="A9" s="32">
        <v>1</v>
      </c>
      <c r="B9" s="45"/>
      <c r="C9" s="33">
        <v>130</v>
      </c>
      <c r="D9" s="34">
        <v>66</v>
      </c>
      <c r="E9" s="35">
        <v>64</v>
      </c>
      <c r="F9" s="36">
        <v>51</v>
      </c>
      <c r="G9" s="45"/>
      <c r="H9" s="33">
        <v>277</v>
      </c>
      <c r="I9" s="34">
        <v>138</v>
      </c>
      <c r="J9" s="37">
        <v>139</v>
      </c>
    </row>
    <row r="10" spans="1:10" s="38" customFormat="1" ht="11.25" customHeight="1">
      <c r="A10" s="32">
        <v>2</v>
      </c>
      <c r="B10" s="45"/>
      <c r="C10" s="33">
        <v>138</v>
      </c>
      <c r="D10" s="34">
        <v>66</v>
      </c>
      <c r="E10" s="35">
        <v>72</v>
      </c>
      <c r="F10" s="36">
        <v>52</v>
      </c>
      <c r="G10" s="45"/>
      <c r="H10" s="33">
        <v>316</v>
      </c>
      <c r="I10" s="34">
        <v>160</v>
      </c>
      <c r="J10" s="37">
        <v>156</v>
      </c>
    </row>
    <row r="11" spans="1:10" s="38" customFormat="1" ht="11.25" customHeight="1">
      <c r="A11" s="32">
        <v>3</v>
      </c>
      <c r="B11" s="45"/>
      <c r="C11" s="33">
        <v>133</v>
      </c>
      <c r="D11" s="34">
        <v>58</v>
      </c>
      <c r="E11" s="35">
        <v>75</v>
      </c>
      <c r="F11" s="36">
        <v>53</v>
      </c>
      <c r="G11" s="45"/>
      <c r="H11" s="33">
        <v>276</v>
      </c>
      <c r="I11" s="34">
        <v>135</v>
      </c>
      <c r="J11" s="37">
        <v>141</v>
      </c>
    </row>
    <row r="12" spans="1:10" s="38" customFormat="1" ht="11.25" customHeight="1">
      <c r="A12" s="32">
        <v>4</v>
      </c>
      <c r="B12" s="45"/>
      <c r="C12" s="33">
        <v>153</v>
      </c>
      <c r="D12" s="34">
        <v>82</v>
      </c>
      <c r="E12" s="35">
        <v>71</v>
      </c>
      <c r="F12" s="36">
        <v>54</v>
      </c>
      <c r="G12" s="45"/>
      <c r="H12" s="33">
        <v>272</v>
      </c>
      <c r="I12" s="34">
        <v>145</v>
      </c>
      <c r="J12" s="37">
        <v>127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855</v>
      </c>
      <c r="D14" s="24">
        <v>436</v>
      </c>
      <c r="E14" s="25">
        <v>419</v>
      </c>
      <c r="F14" s="26" t="s">
        <v>143</v>
      </c>
      <c r="G14" s="44">
        <v>1</v>
      </c>
      <c r="H14" s="23">
        <v>1660</v>
      </c>
      <c r="I14" s="24">
        <v>855</v>
      </c>
      <c r="J14" s="27">
        <v>805</v>
      </c>
    </row>
    <row r="15" spans="1:10" s="38" customFormat="1" ht="11.25" customHeight="1">
      <c r="A15" s="32">
        <v>5</v>
      </c>
      <c r="B15" s="45"/>
      <c r="C15" s="33">
        <v>154</v>
      </c>
      <c r="D15" s="34">
        <v>68</v>
      </c>
      <c r="E15" s="35">
        <v>86</v>
      </c>
      <c r="F15" s="36">
        <v>55</v>
      </c>
      <c r="G15" s="45"/>
      <c r="H15" s="33">
        <v>306</v>
      </c>
      <c r="I15" s="34">
        <v>139</v>
      </c>
      <c r="J15" s="37">
        <v>167</v>
      </c>
    </row>
    <row r="16" spans="1:10" s="38" customFormat="1" ht="11.25" customHeight="1">
      <c r="A16" s="32">
        <v>6</v>
      </c>
      <c r="B16" s="45"/>
      <c r="C16" s="33">
        <v>147</v>
      </c>
      <c r="D16" s="34">
        <v>75</v>
      </c>
      <c r="E16" s="35">
        <v>72</v>
      </c>
      <c r="F16" s="36">
        <v>56</v>
      </c>
      <c r="G16" s="45"/>
      <c r="H16" s="33">
        <v>354</v>
      </c>
      <c r="I16" s="34">
        <v>204</v>
      </c>
      <c r="J16" s="37">
        <v>150</v>
      </c>
    </row>
    <row r="17" spans="1:10" s="38" customFormat="1" ht="11.25" customHeight="1">
      <c r="A17" s="32">
        <v>7</v>
      </c>
      <c r="B17" s="45"/>
      <c r="C17" s="33">
        <v>199</v>
      </c>
      <c r="D17" s="34">
        <v>101</v>
      </c>
      <c r="E17" s="35">
        <v>98</v>
      </c>
      <c r="F17" s="36">
        <v>57</v>
      </c>
      <c r="G17" s="45"/>
      <c r="H17" s="33">
        <v>331</v>
      </c>
      <c r="I17" s="34">
        <v>176</v>
      </c>
      <c r="J17" s="37">
        <v>155</v>
      </c>
    </row>
    <row r="18" spans="1:10" s="38" customFormat="1" ht="11.25" customHeight="1">
      <c r="A18" s="32">
        <v>8</v>
      </c>
      <c r="B18" s="45"/>
      <c r="C18" s="33">
        <v>170</v>
      </c>
      <c r="D18" s="34">
        <v>92</v>
      </c>
      <c r="E18" s="35">
        <v>78</v>
      </c>
      <c r="F18" s="36">
        <v>58</v>
      </c>
      <c r="G18" s="45"/>
      <c r="H18" s="33">
        <v>318</v>
      </c>
      <c r="I18" s="34">
        <v>166</v>
      </c>
      <c r="J18" s="37">
        <v>152</v>
      </c>
    </row>
    <row r="19" spans="1:10" s="38" customFormat="1" ht="11.25" customHeight="1">
      <c r="A19" s="32">
        <v>9</v>
      </c>
      <c r="B19" s="45"/>
      <c r="C19" s="33">
        <v>185</v>
      </c>
      <c r="D19" s="34">
        <v>100</v>
      </c>
      <c r="E19" s="35">
        <v>85</v>
      </c>
      <c r="F19" s="36">
        <v>59</v>
      </c>
      <c r="G19" s="45"/>
      <c r="H19" s="33">
        <v>351</v>
      </c>
      <c r="I19" s="34">
        <v>170</v>
      </c>
      <c r="J19" s="37">
        <v>181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1005</v>
      </c>
      <c r="D21" s="24">
        <v>526</v>
      </c>
      <c r="E21" s="25">
        <v>479</v>
      </c>
      <c r="F21" s="26" t="s">
        <v>145</v>
      </c>
      <c r="G21" s="44">
        <v>1</v>
      </c>
      <c r="H21" s="23">
        <v>2083</v>
      </c>
      <c r="I21" s="24">
        <v>1050</v>
      </c>
      <c r="J21" s="27">
        <v>1033</v>
      </c>
    </row>
    <row r="22" spans="1:10" s="38" customFormat="1" ht="11.25" customHeight="1">
      <c r="A22" s="32">
        <v>10</v>
      </c>
      <c r="B22" s="45"/>
      <c r="C22" s="33">
        <v>197</v>
      </c>
      <c r="D22" s="34">
        <v>91</v>
      </c>
      <c r="E22" s="35">
        <v>106</v>
      </c>
      <c r="F22" s="36">
        <v>60</v>
      </c>
      <c r="G22" s="45"/>
      <c r="H22" s="33">
        <v>390</v>
      </c>
      <c r="I22" s="34">
        <v>204</v>
      </c>
      <c r="J22" s="37">
        <v>186</v>
      </c>
    </row>
    <row r="23" spans="1:10" s="38" customFormat="1" ht="11.25" customHeight="1">
      <c r="A23" s="32">
        <v>11</v>
      </c>
      <c r="B23" s="45"/>
      <c r="C23" s="33">
        <v>201</v>
      </c>
      <c r="D23" s="34">
        <v>120</v>
      </c>
      <c r="E23" s="35">
        <v>81</v>
      </c>
      <c r="F23" s="36">
        <v>61</v>
      </c>
      <c r="G23" s="45"/>
      <c r="H23" s="33">
        <v>422</v>
      </c>
      <c r="I23" s="34">
        <v>215</v>
      </c>
      <c r="J23" s="37">
        <v>207</v>
      </c>
    </row>
    <row r="24" spans="1:10" s="38" customFormat="1" ht="11.25" customHeight="1">
      <c r="A24" s="32">
        <v>12</v>
      </c>
      <c r="B24" s="45"/>
      <c r="C24" s="33">
        <v>189</v>
      </c>
      <c r="D24" s="34">
        <v>99</v>
      </c>
      <c r="E24" s="35">
        <v>90</v>
      </c>
      <c r="F24" s="36">
        <v>62</v>
      </c>
      <c r="G24" s="45"/>
      <c r="H24" s="33">
        <v>419</v>
      </c>
      <c r="I24" s="34">
        <v>204</v>
      </c>
      <c r="J24" s="37">
        <v>215</v>
      </c>
    </row>
    <row r="25" spans="1:10" s="38" customFormat="1" ht="11.25" customHeight="1">
      <c r="A25" s="32">
        <v>13</v>
      </c>
      <c r="B25" s="45"/>
      <c r="C25" s="33">
        <v>202</v>
      </c>
      <c r="D25" s="34">
        <v>110</v>
      </c>
      <c r="E25" s="35">
        <v>92</v>
      </c>
      <c r="F25" s="36">
        <v>63</v>
      </c>
      <c r="G25" s="45"/>
      <c r="H25" s="33">
        <v>385</v>
      </c>
      <c r="I25" s="34">
        <v>175</v>
      </c>
      <c r="J25" s="37">
        <v>210</v>
      </c>
    </row>
    <row r="26" spans="1:10" s="38" customFormat="1" ht="11.25" customHeight="1">
      <c r="A26" s="32">
        <v>14</v>
      </c>
      <c r="B26" s="45"/>
      <c r="C26" s="33">
        <v>216</v>
      </c>
      <c r="D26" s="34">
        <v>106</v>
      </c>
      <c r="E26" s="35">
        <v>110</v>
      </c>
      <c r="F26" s="36">
        <v>64</v>
      </c>
      <c r="G26" s="45"/>
      <c r="H26" s="33">
        <v>467</v>
      </c>
      <c r="I26" s="34">
        <v>252</v>
      </c>
      <c r="J26" s="37">
        <v>215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997</v>
      </c>
      <c r="D28" s="24">
        <v>537</v>
      </c>
      <c r="E28" s="25">
        <v>460</v>
      </c>
      <c r="F28" s="26" t="s">
        <v>147</v>
      </c>
      <c r="G28" s="44">
        <v>1</v>
      </c>
      <c r="H28" s="23">
        <v>2226</v>
      </c>
      <c r="I28" s="24">
        <v>1115</v>
      </c>
      <c r="J28" s="27">
        <v>1111</v>
      </c>
    </row>
    <row r="29" spans="1:10" s="38" customFormat="1" ht="11.25" customHeight="1">
      <c r="A29" s="32">
        <v>15</v>
      </c>
      <c r="B29" s="45"/>
      <c r="C29" s="33">
        <v>197</v>
      </c>
      <c r="D29" s="34">
        <v>113</v>
      </c>
      <c r="E29" s="35">
        <v>84</v>
      </c>
      <c r="F29" s="36">
        <v>65</v>
      </c>
      <c r="G29" s="45"/>
      <c r="H29" s="33">
        <v>438</v>
      </c>
      <c r="I29" s="34">
        <v>232</v>
      </c>
      <c r="J29" s="37">
        <v>206</v>
      </c>
    </row>
    <row r="30" spans="1:10" s="38" customFormat="1" ht="11.25" customHeight="1">
      <c r="A30" s="32">
        <v>16</v>
      </c>
      <c r="B30" s="45"/>
      <c r="C30" s="33">
        <v>210</v>
      </c>
      <c r="D30" s="34">
        <v>119</v>
      </c>
      <c r="E30" s="35">
        <v>91</v>
      </c>
      <c r="F30" s="36">
        <v>66</v>
      </c>
      <c r="G30" s="45"/>
      <c r="H30" s="33">
        <v>431</v>
      </c>
      <c r="I30" s="34">
        <v>217</v>
      </c>
      <c r="J30" s="37">
        <v>214</v>
      </c>
    </row>
    <row r="31" spans="1:10" s="38" customFormat="1" ht="11.25" customHeight="1">
      <c r="A31" s="32">
        <v>17</v>
      </c>
      <c r="B31" s="45"/>
      <c r="C31" s="33">
        <v>222</v>
      </c>
      <c r="D31" s="34">
        <v>112</v>
      </c>
      <c r="E31" s="35">
        <v>110</v>
      </c>
      <c r="F31" s="36">
        <v>67</v>
      </c>
      <c r="G31" s="45"/>
      <c r="H31" s="33">
        <v>438</v>
      </c>
      <c r="I31" s="34">
        <v>206</v>
      </c>
      <c r="J31" s="37">
        <v>232</v>
      </c>
    </row>
    <row r="32" spans="1:10" s="38" customFormat="1" ht="11.25" customHeight="1">
      <c r="A32" s="32">
        <v>18</v>
      </c>
      <c r="B32" s="45"/>
      <c r="C32" s="33">
        <v>186</v>
      </c>
      <c r="D32" s="34">
        <v>98</v>
      </c>
      <c r="E32" s="35">
        <v>88</v>
      </c>
      <c r="F32" s="36">
        <v>68</v>
      </c>
      <c r="G32" s="45"/>
      <c r="H32" s="33">
        <v>465</v>
      </c>
      <c r="I32" s="34">
        <v>228</v>
      </c>
      <c r="J32" s="37">
        <v>237</v>
      </c>
    </row>
    <row r="33" spans="1:10" s="38" customFormat="1" ht="11.25" customHeight="1">
      <c r="A33" s="32">
        <v>19</v>
      </c>
      <c r="B33" s="45"/>
      <c r="C33" s="33">
        <v>182</v>
      </c>
      <c r="D33" s="34">
        <v>95</v>
      </c>
      <c r="E33" s="35">
        <v>87</v>
      </c>
      <c r="F33" s="36">
        <v>69</v>
      </c>
      <c r="G33" s="45"/>
      <c r="H33" s="33">
        <v>454</v>
      </c>
      <c r="I33" s="34">
        <v>232</v>
      </c>
      <c r="J33" s="37">
        <v>222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665</v>
      </c>
      <c r="D35" s="24">
        <v>410</v>
      </c>
      <c r="E35" s="25">
        <v>255</v>
      </c>
      <c r="F35" s="26" t="s">
        <v>149</v>
      </c>
      <c r="G35" s="44">
        <v>1</v>
      </c>
      <c r="H35" s="23">
        <v>2233</v>
      </c>
      <c r="I35" s="24">
        <v>1125</v>
      </c>
      <c r="J35" s="27">
        <v>1108</v>
      </c>
    </row>
    <row r="36" spans="1:10" s="38" customFormat="1" ht="11.25" customHeight="1">
      <c r="A36" s="32">
        <v>20</v>
      </c>
      <c r="B36" s="45"/>
      <c r="C36" s="33">
        <v>190</v>
      </c>
      <c r="D36" s="34">
        <v>110</v>
      </c>
      <c r="E36" s="35">
        <v>80</v>
      </c>
      <c r="F36" s="36">
        <v>70</v>
      </c>
      <c r="G36" s="45"/>
      <c r="H36" s="33">
        <v>543</v>
      </c>
      <c r="I36" s="34">
        <v>267</v>
      </c>
      <c r="J36" s="37">
        <v>276</v>
      </c>
    </row>
    <row r="37" spans="1:10" s="38" customFormat="1" ht="11.25" customHeight="1">
      <c r="A37" s="32">
        <v>21</v>
      </c>
      <c r="B37" s="45"/>
      <c r="C37" s="33">
        <v>175</v>
      </c>
      <c r="D37" s="34">
        <v>105</v>
      </c>
      <c r="E37" s="35">
        <v>70</v>
      </c>
      <c r="F37" s="36">
        <v>71</v>
      </c>
      <c r="G37" s="45"/>
      <c r="H37" s="33">
        <v>504</v>
      </c>
      <c r="I37" s="34">
        <v>257</v>
      </c>
      <c r="J37" s="37">
        <v>247</v>
      </c>
    </row>
    <row r="38" spans="1:10" s="38" customFormat="1" ht="11.25" customHeight="1">
      <c r="A38" s="32">
        <v>22</v>
      </c>
      <c r="B38" s="45"/>
      <c r="C38" s="33">
        <v>157</v>
      </c>
      <c r="D38" s="34">
        <v>98</v>
      </c>
      <c r="E38" s="35">
        <v>59</v>
      </c>
      <c r="F38" s="36">
        <v>72</v>
      </c>
      <c r="G38" s="45"/>
      <c r="H38" s="33">
        <v>499</v>
      </c>
      <c r="I38" s="34">
        <v>241</v>
      </c>
      <c r="J38" s="37">
        <v>258</v>
      </c>
    </row>
    <row r="39" spans="1:10" s="38" customFormat="1" ht="11.25" customHeight="1">
      <c r="A39" s="32">
        <v>23</v>
      </c>
      <c r="B39" s="45"/>
      <c r="C39" s="33">
        <v>121</v>
      </c>
      <c r="D39" s="34">
        <v>85</v>
      </c>
      <c r="E39" s="35">
        <v>36</v>
      </c>
      <c r="F39" s="36">
        <v>73</v>
      </c>
      <c r="G39" s="45"/>
      <c r="H39" s="33">
        <v>442</v>
      </c>
      <c r="I39" s="34">
        <v>225</v>
      </c>
      <c r="J39" s="37">
        <v>217</v>
      </c>
    </row>
    <row r="40" spans="1:10" s="38" customFormat="1" ht="11.25" customHeight="1">
      <c r="A40" s="32">
        <v>24</v>
      </c>
      <c r="B40" s="45"/>
      <c r="C40" s="33">
        <v>22</v>
      </c>
      <c r="D40" s="34">
        <v>12</v>
      </c>
      <c r="E40" s="35">
        <v>10</v>
      </c>
      <c r="F40" s="36">
        <v>74</v>
      </c>
      <c r="G40" s="45"/>
      <c r="H40" s="33">
        <v>245</v>
      </c>
      <c r="I40" s="34">
        <v>135</v>
      </c>
      <c r="J40" s="37">
        <v>110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594</v>
      </c>
      <c r="D42" s="24">
        <v>311</v>
      </c>
      <c r="E42" s="25">
        <v>283</v>
      </c>
      <c r="F42" s="26" t="s">
        <v>151</v>
      </c>
      <c r="G42" s="44">
        <v>1</v>
      </c>
      <c r="H42" s="23">
        <v>1680</v>
      </c>
      <c r="I42" s="24">
        <v>692</v>
      </c>
      <c r="J42" s="27">
        <v>988</v>
      </c>
    </row>
    <row r="43" spans="1:10" s="38" customFormat="1" ht="11.25" customHeight="1">
      <c r="A43" s="32">
        <v>25</v>
      </c>
      <c r="B43" s="45"/>
      <c r="C43" s="33">
        <v>75</v>
      </c>
      <c r="D43" s="34">
        <v>42</v>
      </c>
      <c r="E43" s="35">
        <v>33</v>
      </c>
      <c r="F43" s="36">
        <v>75</v>
      </c>
      <c r="G43" s="45"/>
      <c r="H43" s="33">
        <v>281</v>
      </c>
      <c r="I43" s="34">
        <v>127</v>
      </c>
      <c r="J43" s="37">
        <v>154</v>
      </c>
    </row>
    <row r="44" spans="1:10" s="38" customFormat="1" ht="11.25" customHeight="1">
      <c r="A44" s="32">
        <v>26</v>
      </c>
      <c r="B44" s="45"/>
      <c r="C44" s="33">
        <v>76</v>
      </c>
      <c r="D44" s="34">
        <v>51</v>
      </c>
      <c r="E44" s="35">
        <v>25</v>
      </c>
      <c r="F44" s="36">
        <v>76</v>
      </c>
      <c r="G44" s="45"/>
      <c r="H44" s="33">
        <v>337</v>
      </c>
      <c r="I44" s="34">
        <v>152</v>
      </c>
      <c r="J44" s="37">
        <v>185</v>
      </c>
    </row>
    <row r="45" spans="1:10" s="38" customFormat="1" ht="11.25" customHeight="1">
      <c r="A45" s="32">
        <v>27</v>
      </c>
      <c r="B45" s="45"/>
      <c r="C45" s="33">
        <v>136</v>
      </c>
      <c r="D45" s="34">
        <v>78</v>
      </c>
      <c r="E45" s="35">
        <v>58</v>
      </c>
      <c r="F45" s="36">
        <v>77</v>
      </c>
      <c r="G45" s="45"/>
      <c r="H45" s="33">
        <v>361</v>
      </c>
      <c r="I45" s="34">
        <v>140</v>
      </c>
      <c r="J45" s="37">
        <v>221</v>
      </c>
    </row>
    <row r="46" spans="1:10" s="38" customFormat="1" ht="11.25" customHeight="1">
      <c r="A46" s="32">
        <v>28</v>
      </c>
      <c r="B46" s="45"/>
      <c r="C46" s="33">
        <v>161</v>
      </c>
      <c r="D46" s="34">
        <v>67</v>
      </c>
      <c r="E46" s="35">
        <v>94</v>
      </c>
      <c r="F46" s="36">
        <v>78</v>
      </c>
      <c r="G46" s="45"/>
      <c r="H46" s="33">
        <v>340</v>
      </c>
      <c r="I46" s="34">
        <v>137</v>
      </c>
      <c r="J46" s="37">
        <v>203</v>
      </c>
    </row>
    <row r="47" spans="1:10" s="38" customFormat="1" ht="11.25" customHeight="1">
      <c r="A47" s="32">
        <v>29</v>
      </c>
      <c r="B47" s="45"/>
      <c r="C47" s="33">
        <v>146</v>
      </c>
      <c r="D47" s="34">
        <v>73</v>
      </c>
      <c r="E47" s="35">
        <v>73</v>
      </c>
      <c r="F47" s="36">
        <v>79</v>
      </c>
      <c r="G47" s="45"/>
      <c r="H47" s="33">
        <v>361</v>
      </c>
      <c r="I47" s="34">
        <v>136</v>
      </c>
      <c r="J47" s="37">
        <v>225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943</v>
      </c>
      <c r="D49" s="24">
        <v>474</v>
      </c>
      <c r="E49" s="25">
        <v>469</v>
      </c>
      <c r="F49" s="26" t="s">
        <v>153</v>
      </c>
      <c r="G49" s="44">
        <v>1</v>
      </c>
      <c r="H49" s="23">
        <v>1844</v>
      </c>
      <c r="I49" s="24">
        <v>694</v>
      </c>
      <c r="J49" s="27">
        <v>1150</v>
      </c>
    </row>
    <row r="50" spans="1:10" s="38" customFormat="1" ht="11.25" customHeight="1">
      <c r="A50" s="32">
        <v>30</v>
      </c>
      <c r="B50" s="45"/>
      <c r="C50" s="33">
        <v>183</v>
      </c>
      <c r="D50" s="34">
        <v>74</v>
      </c>
      <c r="E50" s="35">
        <v>109</v>
      </c>
      <c r="F50" s="36">
        <v>80</v>
      </c>
      <c r="G50" s="45"/>
      <c r="H50" s="33">
        <v>389</v>
      </c>
      <c r="I50" s="34">
        <v>159</v>
      </c>
      <c r="J50" s="37">
        <v>230</v>
      </c>
    </row>
    <row r="51" spans="1:10" s="38" customFormat="1" ht="11.25" customHeight="1">
      <c r="A51" s="32">
        <v>31</v>
      </c>
      <c r="B51" s="45"/>
      <c r="C51" s="33">
        <v>169</v>
      </c>
      <c r="D51" s="34">
        <v>88</v>
      </c>
      <c r="E51" s="35">
        <v>81</v>
      </c>
      <c r="F51" s="36">
        <v>81</v>
      </c>
      <c r="G51" s="45"/>
      <c r="H51" s="33">
        <v>325</v>
      </c>
      <c r="I51" s="34">
        <v>114</v>
      </c>
      <c r="J51" s="37">
        <v>211</v>
      </c>
    </row>
    <row r="52" spans="1:10" s="38" customFormat="1" ht="11.25" customHeight="1">
      <c r="A52" s="32">
        <v>32</v>
      </c>
      <c r="B52" s="45"/>
      <c r="C52" s="33">
        <v>187</v>
      </c>
      <c r="D52" s="34">
        <v>96</v>
      </c>
      <c r="E52" s="35">
        <v>91</v>
      </c>
      <c r="F52" s="36">
        <v>82</v>
      </c>
      <c r="G52" s="45"/>
      <c r="H52" s="33">
        <v>384</v>
      </c>
      <c r="I52" s="34">
        <v>135</v>
      </c>
      <c r="J52" s="37">
        <v>249</v>
      </c>
    </row>
    <row r="53" spans="1:10" s="38" customFormat="1" ht="11.25" customHeight="1">
      <c r="A53" s="32">
        <v>33</v>
      </c>
      <c r="B53" s="45"/>
      <c r="C53" s="33">
        <v>198</v>
      </c>
      <c r="D53" s="34">
        <v>108</v>
      </c>
      <c r="E53" s="35">
        <v>90</v>
      </c>
      <c r="F53" s="36">
        <v>83</v>
      </c>
      <c r="G53" s="45"/>
      <c r="H53" s="33">
        <v>377</v>
      </c>
      <c r="I53" s="34">
        <v>151</v>
      </c>
      <c r="J53" s="37">
        <v>226</v>
      </c>
    </row>
    <row r="54" spans="1:10" s="38" customFormat="1" ht="11.25" customHeight="1">
      <c r="A54" s="32">
        <v>34</v>
      </c>
      <c r="B54" s="45"/>
      <c r="C54" s="33">
        <v>206</v>
      </c>
      <c r="D54" s="34">
        <v>108</v>
      </c>
      <c r="E54" s="35">
        <v>98</v>
      </c>
      <c r="F54" s="36">
        <v>84</v>
      </c>
      <c r="G54" s="45"/>
      <c r="H54" s="33">
        <v>369</v>
      </c>
      <c r="I54" s="34">
        <v>135</v>
      </c>
      <c r="J54" s="37">
        <v>234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1297</v>
      </c>
      <c r="D56" s="24">
        <v>691</v>
      </c>
      <c r="E56" s="25">
        <v>606</v>
      </c>
      <c r="F56" s="26" t="s">
        <v>155</v>
      </c>
      <c r="G56" s="44">
        <v>1</v>
      </c>
      <c r="H56" s="23">
        <v>1455</v>
      </c>
      <c r="I56" s="24">
        <v>495</v>
      </c>
      <c r="J56" s="27">
        <v>960</v>
      </c>
    </row>
    <row r="57" spans="1:10" s="38" customFormat="1" ht="11.25" customHeight="1">
      <c r="A57" s="32">
        <v>35</v>
      </c>
      <c r="B57" s="45"/>
      <c r="C57" s="33">
        <v>227</v>
      </c>
      <c r="D57" s="34">
        <v>121</v>
      </c>
      <c r="E57" s="35">
        <v>106</v>
      </c>
      <c r="F57" s="36">
        <v>85</v>
      </c>
      <c r="G57" s="45"/>
      <c r="H57" s="33">
        <v>367</v>
      </c>
      <c r="I57" s="34">
        <v>134</v>
      </c>
      <c r="J57" s="37">
        <v>233</v>
      </c>
    </row>
    <row r="58" spans="1:10" s="38" customFormat="1" ht="11.25" customHeight="1">
      <c r="A58" s="32">
        <v>36</v>
      </c>
      <c r="B58" s="45"/>
      <c r="C58" s="33">
        <v>276</v>
      </c>
      <c r="D58" s="34">
        <v>149</v>
      </c>
      <c r="E58" s="35">
        <v>127</v>
      </c>
      <c r="F58" s="36">
        <v>86</v>
      </c>
      <c r="G58" s="45"/>
      <c r="H58" s="33">
        <v>324</v>
      </c>
      <c r="I58" s="34">
        <v>102</v>
      </c>
      <c r="J58" s="37">
        <v>222</v>
      </c>
    </row>
    <row r="59" spans="1:10" s="38" customFormat="1" ht="11.25" customHeight="1">
      <c r="A59" s="32">
        <v>37</v>
      </c>
      <c r="B59" s="45"/>
      <c r="C59" s="33">
        <v>254</v>
      </c>
      <c r="D59" s="34">
        <v>140</v>
      </c>
      <c r="E59" s="35">
        <v>114</v>
      </c>
      <c r="F59" s="36">
        <v>87</v>
      </c>
      <c r="G59" s="45"/>
      <c r="H59" s="33">
        <v>260</v>
      </c>
      <c r="I59" s="34">
        <v>87</v>
      </c>
      <c r="J59" s="37">
        <v>173</v>
      </c>
    </row>
    <row r="60" spans="1:10" s="38" customFormat="1" ht="11.25" customHeight="1">
      <c r="A60" s="32">
        <v>38</v>
      </c>
      <c r="B60" s="45"/>
      <c r="C60" s="33">
        <v>282</v>
      </c>
      <c r="D60" s="34">
        <v>154</v>
      </c>
      <c r="E60" s="35">
        <v>128</v>
      </c>
      <c r="F60" s="36">
        <v>88</v>
      </c>
      <c r="G60" s="45"/>
      <c r="H60" s="33">
        <v>281</v>
      </c>
      <c r="I60" s="34">
        <v>98</v>
      </c>
      <c r="J60" s="37">
        <v>183</v>
      </c>
    </row>
    <row r="61" spans="1:10" s="38" customFormat="1" ht="11.25" customHeight="1">
      <c r="A61" s="32">
        <v>39</v>
      </c>
      <c r="B61" s="45"/>
      <c r="C61" s="33">
        <v>258</v>
      </c>
      <c r="D61" s="34">
        <v>127</v>
      </c>
      <c r="E61" s="35">
        <v>131</v>
      </c>
      <c r="F61" s="36">
        <v>89</v>
      </c>
      <c r="G61" s="45"/>
      <c r="H61" s="33">
        <v>223</v>
      </c>
      <c r="I61" s="34">
        <v>74</v>
      </c>
      <c r="J61" s="37">
        <v>149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1387</v>
      </c>
      <c r="D63" s="24">
        <v>737</v>
      </c>
      <c r="E63" s="25">
        <v>650</v>
      </c>
      <c r="F63" s="26" t="s">
        <v>157</v>
      </c>
      <c r="G63" s="44">
        <v>1</v>
      </c>
      <c r="H63" s="23">
        <v>738</v>
      </c>
      <c r="I63" s="24">
        <v>209</v>
      </c>
      <c r="J63" s="27">
        <v>529</v>
      </c>
    </row>
    <row r="64" spans="1:10" s="38" customFormat="1" ht="11.25" customHeight="1">
      <c r="A64" s="32">
        <v>40</v>
      </c>
      <c r="B64" s="45"/>
      <c r="C64" s="33">
        <v>258</v>
      </c>
      <c r="D64" s="34">
        <v>131</v>
      </c>
      <c r="E64" s="35">
        <v>127</v>
      </c>
      <c r="F64" s="36">
        <v>90</v>
      </c>
      <c r="G64" s="45"/>
      <c r="H64" s="33">
        <v>213</v>
      </c>
      <c r="I64" s="34">
        <v>69</v>
      </c>
      <c r="J64" s="37">
        <v>144</v>
      </c>
    </row>
    <row r="65" spans="1:10" s="38" customFormat="1" ht="11.25" customHeight="1">
      <c r="A65" s="32">
        <v>41</v>
      </c>
      <c r="B65" s="45"/>
      <c r="C65" s="33">
        <v>282</v>
      </c>
      <c r="D65" s="34">
        <v>143</v>
      </c>
      <c r="E65" s="35">
        <v>139</v>
      </c>
      <c r="F65" s="36">
        <v>91</v>
      </c>
      <c r="G65" s="45"/>
      <c r="H65" s="33">
        <v>154</v>
      </c>
      <c r="I65" s="34">
        <v>46</v>
      </c>
      <c r="J65" s="37">
        <v>108</v>
      </c>
    </row>
    <row r="66" spans="1:10" s="38" customFormat="1" ht="11.25" customHeight="1">
      <c r="A66" s="32">
        <v>42</v>
      </c>
      <c r="B66" s="45"/>
      <c r="C66" s="33">
        <v>289</v>
      </c>
      <c r="D66" s="34">
        <v>153</v>
      </c>
      <c r="E66" s="35">
        <v>136</v>
      </c>
      <c r="F66" s="36">
        <v>92</v>
      </c>
      <c r="G66" s="45"/>
      <c r="H66" s="33">
        <v>154</v>
      </c>
      <c r="I66" s="34">
        <v>42</v>
      </c>
      <c r="J66" s="37">
        <v>112</v>
      </c>
    </row>
    <row r="67" spans="1:10" s="38" customFormat="1" ht="11.25" customHeight="1">
      <c r="A67" s="32">
        <v>43</v>
      </c>
      <c r="B67" s="45"/>
      <c r="C67" s="33">
        <v>282</v>
      </c>
      <c r="D67" s="34">
        <v>155</v>
      </c>
      <c r="E67" s="35">
        <v>127</v>
      </c>
      <c r="F67" s="36">
        <v>93</v>
      </c>
      <c r="G67" s="45"/>
      <c r="H67" s="33">
        <v>111</v>
      </c>
      <c r="I67" s="34">
        <v>27</v>
      </c>
      <c r="J67" s="37">
        <v>84</v>
      </c>
    </row>
    <row r="68" spans="1:10" s="38" customFormat="1" ht="11.25" customHeight="1">
      <c r="A68" s="32">
        <v>44</v>
      </c>
      <c r="B68" s="45"/>
      <c r="C68" s="33">
        <v>276</v>
      </c>
      <c r="D68" s="34">
        <v>155</v>
      </c>
      <c r="E68" s="35">
        <v>121</v>
      </c>
      <c r="F68" s="36">
        <v>94</v>
      </c>
      <c r="G68" s="45"/>
      <c r="H68" s="33">
        <v>106</v>
      </c>
      <c r="I68" s="34">
        <v>25</v>
      </c>
      <c r="J68" s="37">
        <v>81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1356</v>
      </c>
      <c r="D70" s="24">
        <v>720</v>
      </c>
      <c r="E70" s="25">
        <v>636</v>
      </c>
      <c r="F70" s="26" t="s">
        <v>159</v>
      </c>
      <c r="G70" s="44">
        <v>1</v>
      </c>
      <c r="H70" s="23">
        <v>163</v>
      </c>
      <c r="I70" s="24">
        <v>26</v>
      </c>
      <c r="J70" s="27">
        <v>137</v>
      </c>
    </row>
    <row r="71" spans="1:10" s="38" customFormat="1" ht="11.25" customHeight="1">
      <c r="A71" s="32">
        <v>45</v>
      </c>
      <c r="B71" s="45"/>
      <c r="C71" s="33">
        <v>269</v>
      </c>
      <c r="D71" s="34">
        <v>156</v>
      </c>
      <c r="E71" s="35">
        <v>113</v>
      </c>
      <c r="F71" s="36">
        <v>95</v>
      </c>
      <c r="G71" s="45"/>
      <c r="H71" s="33">
        <v>63</v>
      </c>
      <c r="I71" s="34">
        <v>14</v>
      </c>
      <c r="J71" s="37">
        <v>49</v>
      </c>
    </row>
    <row r="72" spans="1:10" s="38" customFormat="1" ht="11.25" customHeight="1">
      <c r="A72" s="32">
        <v>46</v>
      </c>
      <c r="B72" s="45"/>
      <c r="C72" s="33">
        <v>284</v>
      </c>
      <c r="D72" s="34">
        <v>133</v>
      </c>
      <c r="E72" s="35">
        <v>151</v>
      </c>
      <c r="F72" s="36">
        <v>96</v>
      </c>
      <c r="G72" s="45"/>
      <c r="H72" s="33">
        <v>45</v>
      </c>
      <c r="I72" s="34">
        <v>6</v>
      </c>
      <c r="J72" s="37">
        <v>39</v>
      </c>
    </row>
    <row r="73" spans="1:10" s="38" customFormat="1" ht="11.25" customHeight="1">
      <c r="A73" s="32">
        <v>47</v>
      </c>
      <c r="B73" s="45"/>
      <c r="C73" s="33">
        <v>284</v>
      </c>
      <c r="D73" s="34">
        <v>145</v>
      </c>
      <c r="E73" s="35">
        <v>139</v>
      </c>
      <c r="F73" s="36">
        <v>97</v>
      </c>
      <c r="G73" s="45"/>
      <c r="H73" s="33">
        <v>26</v>
      </c>
      <c r="I73" s="34">
        <v>2</v>
      </c>
      <c r="J73" s="37">
        <v>24</v>
      </c>
    </row>
    <row r="74" spans="1:10" s="38" customFormat="1" ht="11.25" customHeight="1">
      <c r="A74" s="32">
        <v>48</v>
      </c>
      <c r="B74" s="45"/>
      <c r="C74" s="33">
        <v>267</v>
      </c>
      <c r="D74" s="34">
        <v>147</v>
      </c>
      <c r="E74" s="35">
        <v>120</v>
      </c>
      <c r="F74" s="36">
        <v>98</v>
      </c>
      <c r="G74" s="45"/>
      <c r="H74" s="33">
        <v>19</v>
      </c>
      <c r="I74" s="34">
        <v>4</v>
      </c>
      <c r="J74" s="37">
        <v>15</v>
      </c>
    </row>
    <row r="75" spans="1:10" s="38" customFormat="1" ht="11.25" customHeight="1">
      <c r="A75" s="32">
        <v>49</v>
      </c>
      <c r="B75" s="45"/>
      <c r="C75" s="33">
        <v>252</v>
      </c>
      <c r="D75" s="34">
        <v>139</v>
      </c>
      <c r="E75" s="35">
        <v>113</v>
      </c>
      <c r="F75" s="36">
        <v>99</v>
      </c>
      <c r="G75" s="45"/>
      <c r="H75" s="33">
        <v>10</v>
      </c>
      <c r="I75" s="34">
        <v>0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16</v>
      </c>
      <c r="I76" s="132">
        <v>-1</v>
      </c>
      <c r="J76" s="133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58</v>
      </c>
      <c r="I77" s="129">
        <v>44</v>
      </c>
      <c r="J77" s="130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46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112496</v>
      </c>
      <c r="D4" s="20">
        <v>54536</v>
      </c>
      <c r="E4" s="21">
        <v>57960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47413</v>
      </c>
      <c r="D5" s="49">
        <v>24731</v>
      </c>
      <c r="E5" s="49">
        <v>22682</v>
      </c>
      <c r="F5" s="16"/>
      <c r="G5" s="48">
        <v>1</v>
      </c>
      <c r="H5" s="49">
        <v>65083</v>
      </c>
      <c r="I5" s="49">
        <v>29805</v>
      </c>
      <c r="J5" s="49">
        <v>35278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3083</v>
      </c>
      <c r="D7" s="24">
        <v>1611</v>
      </c>
      <c r="E7" s="25">
        <v>1472</v>
      </c>
      <c r="F7" s="26" t="s">
        <v>141</v>
      </c>
      <c r="G7" s="44">
        <v>1</v>
      </c>
      <c r="H7" s="23">
        <v>6642</v>
      </c>
      <c r="I7" s="24">
        <v>3364</v>
      </c>
      <c r="J7" s="27">
        <v>3278</v>
      </c>
    </row>
    <row r="8" spans="1:10" s="38" customFormat="1" ht="11.25" customHeight="1">
      <c r="A8" s="32">
        <v>0</v>
      </c>
      <c r="B8" s="45"/>
      <c r="C8" s="33">
        <v>536</v>
      </c>
      <c r="D8" s="34">
        <v>247</v>
      </c>
      <c r="E8" s="35">
        <v>289</v>
      </c>
      <c r="F8" s="36">
        <v>50</v>
      </c>
      <c r="G8" s="45"/>
      <c r="H8" s="33">
        <v>1296</v>
      </c>
      <c r="I8" s="34">
        <v>677</v>
      </c>
      <c r="J8" s="37">
        <v>619</v>
      </c>
    </row>
    <row r="9" spans="1:10" s="38" customFormat="1" ht="11.25" customHeight="1">
      <c r="A9" s="32">
        <v>1</v>
      </c>
      <c r="B9" s="45"/>
      <c r="C9" s="33">
        <v>571</v>
      </c>
      <c r="D9" s="34">
        <v>305</v>
      </c>
      <c r="E9" s="35">
        <v>266</v>
      </c>
      <c r="F9" s="36">
        <v>51</v>
      </c>
      <c r="G9" s="45"/>
      <c r="H9" s="33">
        <v>1349</v>
      </c>
      <c r="I9" s="34">
        <v>674</v>
      </c>
      <c r="J9" s="37">
        <v>675</v>
      </c>
    </row>
    <row r="10" spans="1:10" s="38" customFormat="1" ht="11.25" customHeight="1">
      <c r="A10" s="32">
        <v>2</v>
      </c>
      <c r="B10" s="45"/>
      <c r="C10" s="33">
        <v>617</v>
      </c>
      <c r="D10" s="34">
        <v>340</v>
      </c>
      <c r="E10" s="35">
        <v>277</v>
      </c>
      <c r="F10" s="36">
        <v>52</v>
      </c>
      <c r="G10" s="45"/>
      <c r="H10" s="33">
        <v>1382</v>
      </c>
      <c r="I10" s="34">
        <v>685</v>
      </c>
      <c r="J10" s="37">
        <v>697</v>
      </c>
    </row>
    <row r="11" spans="1:10" s="38" customFormat="1" ht="11.25" customHeight="1">
      <c r="A11" s="32">
        <v>3</v>
      </c>
      <c r="B11" s="45"/>
      <c r="C11" s="33">
        <v>665</v>
      </c>
      <c r="D11" s="34">
        <v>356</v>
      </c>
      <c r="E11" s="35">
        <v>309</v>
      </c>
      <c r="F11" s="36">
        <v>53</v>
      </c>
      <c r="G11" s="45"/>
      <c r="H11" s="33">
        <v>1428</v>
      </c>
      <c r="I11" s="34">
        <v>709</v>
      </c>
      <c r="J11" s="37">
        <v>719</v>
      </c>
    </row>
    <row r="12" spans="1:10" s="38" customFormat="1" ht="11.25" customHeight="1">
      <c r="A12" s="32">
        <v>4</v>
      </c>
      <c r="B12" s="45"/>
      <c r="C12" s="33">
        <v>694</v>
      </c>
      <c r="D12" s="34">
        <v>363</v>
      </c>
      <c r="E12" s="35">
        <v>331</v>
      </c>
      <c r="F12" s="36">
        <v>54</v>
      </c>
      <c r="G12" s="45"/>
      <c r="H12" s="33">
        <v>1187</v>
      </c>
      <c r="I12" s="34">
        <v>619</v>
      </c>
      <c r="J12" s="37">
        <v>568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3858</v>
      </c>
      <c r="D14" s="24">
        <v>2013</v>
      </c>
      <c r="E14" s="25">
        <v>1845</v>
      </c>
      <c r="F14" s="26" t="s">
        <v>143</v>
      </c>
      <c r="G14" s="44">
        <v>1</v>
      </c>
      <c r="H14" s="23">
        <v>7625</v>
      </c>
      <c r="I14" s="24">
        <v>3869</v>
      </c>
      <c r="J14" s="27">
        <v>3756</v>
      </c>
    </row>
    <row r="15" spans="1:10" s="38" customFormat="1" ht="11.25" customHeight="1">
      <c r="A15" s="32">
        <v>5</v>
      </c>
      <c r="B15" s="45"/>
      <c r="C15" s="33">
        <v>691</v>
      </c>
      <c r="D15" s="34">
        <v>358</v>
      </c>
      <c r="E15" s="35">
        <v>333</v>
      </c>
      <c r="F15" s="36">
        <v>55</v>
      </c>
      <c r="G15" s="45"/>
      <c r="H15" s="33">
        <v>1529</v>
      </c>
      <c r="I15" s="34">
        <v>768</v>
      </c>
      <c r="J15" s="37">
        <v>761</v>
      </c>
    </row>
    <row r="16" spans="1:10" s="38" customFormat="1" ht="11.25" customHeight="1">
      <c r="A16" s="32">
        <v>6</v>
      </c>
      <c r="B16" s="45"/>
      <c r="C16" s="33">
        <v>761</v>
      </c>
      <c r="D16" s="34">
        <v>403</v>
      </c>
      <c r="E16" s="35">
        <v>358</v>
      </c>
      <c r="F16" s="36">
        <v>56</v>
      </c>
      <c r="G16" s="45"/>
      <c r="H16" s="33">
        <v>1489</v>
      </c>
      <c r="I16" s="34">
        <v>744</v>
      </c>
      <c r="J16" s="37">
        <v>745</v>
      </c>
    </row>
    <row r="17" spans="1:10" s="38" customFormat="1" ht="11.25" customHeight="1">
      <c r="A17" s="32">
        <v>7</v>
      </c>
      <c r="B17" s="45"/>
      <c r="C17" s="33">
        <v>792</v>
      </c>
      <c r="D17" s="34">
        <v>410</v>
      </c>
      <c r="E17" s="35">
        <v>382</v>
      </c>
      <c r="F17" s="36">
        <v>57</v>
      </c>
      <c r="G17" s="45"/>
      <c r="H17" s="33">
        <v>1463</v>
      </c>
      <c r="I17" s="34">
        <v>747</v>
      </c>
      <c r="J17" s="37">
        <v>716</v>
      </c>
    </row>
    <row r="18" spans="1:10" s="38" customFormat="1" ht="11.25" customHeight="1">
      <c r="A18" s="32">
        <v>8</v>
      </c>
      <c r="B18" s="45"/>
      <c r="C18" s="33">
        <v>777</v>
      </c>
      <c r="D18" s="34">
        <v>426</v>
      </c>
      <c r="E18" s="35">
        <v>351</v>
      </c>
      <c r="F18" s="36">
        <v>58</v>
      </c>
      <c r="G18" s="45"/>
      <c r="H18" s="33">
        <v>1500</v>
      </c>
      <c r="I18" s="34">
        <v>764</v>
      </c>
      <c r="J18" s="37">
        <v>736</v>
      </c>
    </row>
    <row r="19" spans="1:10" s="38" customFormat="1" ht="11.25" customHeight="1">
      <c r="A19" s="32">
        <v>9</v>
      </c>
      <c r="B19" s="45"/>
      <c r="C19" s="33">
        <v>837</v>
      </c>
      <c r="D19" s="34">
        <v>416</v>
      </c>
      <c r="E19" s="35">
        <v>421</v>
      </c>
      <c r="F19" s="36">
        <v>59</v>
      </c>
      <c r="G19" s="45"/>
      <c r="H19" s="33">
        <v>1644</v>
      </c>
      <c r="I19" s="34">
        <v>846</v>
      </c>
      <c r="J19" s="37">
        <v>798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4662</v>
      </c>
      <c r="D21" s="24">
        <v>2394</v>
      </c>
      <c r="E21" s="25">
        <v>2268</v>
      </c>
      <c r="F21" s="26" t="s">
        <v>145</v>
      </c>
      <c r="G21" s="44">
        <v>1</v>
      </c>
      <c r="H21" s="23">
        <v>8642</v>
      </c>
      <c r="I21" s="24">
        <v>4341</v>
      </c>
      <c r="J21" s="27">
        <v>4301</v>
      </c>
    </row>
    <row r="22" spans="1:10" s="38" customFormat="1" ht="11.25" customHeight="1">
      <c r="A22" s="32">
        <v>10</v>
      </c>
      <c r="B22" s="45"/>
      <c r="C22" s="33">
        <v>891</v>
      </c>
      <c r="D22" s="34">
        <v>455</v>
      </c>
      <c r="E22" s="35">
        <v>436</v>
      </c>
      <c r="F22" s="36">
        <v>60</v>
      </c>
      <c r="G22" s="45"/>
      <c r="H22" s="33">
        <v>1628</v>
      </c>
      <c r="I22" s="34">
        <v>831</v>
      </c>
      <c r="J22" s="37">
        <v>797</v>
      </c>
    </row>
    <row r="23" spans="1:10" s="38" customFormat="1" ht="11.25" customHeight="1">
      <c r="A23" s="32">
        <v>11</v>
      </c>
      <c r="B23" s="45"/>
      <c r="C23" s="33">
        <v>881</v>
      </c>
      <c r="D23" s="34">
        <v>482</v>
      </c>
      <c r="E23" s="35">
        <v>399</v>
      </c>
      <c r="F23" s="36">
        <v>61</v>
      </c>
      <c r="G23" s="45"/>
      <c r="H23" s="33">
        <v>1739</v>
      </c>
      <c r="I23" s="34">
        <v>873</v>
      </c>
      <c r="J23" s="37">
        <v>866</v>
      </c>
    </row>
    <row r="24" spans="1:10" s="38" customFormat="1" ht="11.25" customHeight="1">
      <c r="A24" s="32">
        <v>12</v>
      </c>
      <c r="B24" s="45"/>
      <c r="C24" s="33">
        <v>988</v>
      </c>
      <c r="D24" s="34">
        <v>487</v>
      </c>
      <c r="E24" s="35">
        <v>501</v>
      </c>
      <c r="F24" s="36">
        <v>62</v>
      </c>
      <c r="G24" s="45"/>
      <c r="H24" s="33">
        <v>1741</v>
      </c>
      <c r="I24" s="34">
        <v>876</v>
      </c>
      <c r="J24" s="37">
        <v>865</v>
      </c>
    </row>
    <row r="25" spans="1:10" s="38" customFormat="1" ht="11.25" customHeight="1">
      <c r="A25" s="32">
        <v>13</v>
      </c>
      <c r="B25" s="45"/>
      <c r="C25" s="33">
        <v>906</v>
      </c>
      <c r="D25" s="34">
        <v>473</v>
      </c>
      <c r="E25" s="35">
        <v>433</v>
      </c>
      <c r="F25" s="36">
        <v>63</v>
      </c>
      <c r="G25" s="45"/>
      <c r="H25" s="33">
        <v>1706</v>
      </c>
      <c r="I25" s="34">
        <v>844</v>
      </c>
      <c r="J25" s="37">
        <v>862</v>
      </c>
    </row>
    <row r="26" spans="1:10" s="38" customFormat="1" ht="11.25" customHeight="1">
      <c r="A26" s="32">
        <v>14</v>
      </c>
      <c r="B26" s="45"/>
      <c r="C26" s="33">
        <v>996</v>
      </c>
      <c r="D26" s="34">
        <v>497</v>
      </c>
      <c r="E26" s="35">
        <v>499</v>
      </c>
      <c r="F26" s="36">
        <v>64</v>
      </c>
      <c r="G26" s="45"/>
      <c r="H26" s="33">
        <v>1828</v>
      </c>
      <c r="I26" s="34">
        <v>917</v>
      </c>
      <c r="J26" s="37">
        <v>911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4843</v>
      </c>
      <c r="D28" s="24">
        <v>2409</v>
      </c>
      <c r="E28" s="25">
        <v>2434</v>
      </c>
      <c r="F28" s="26" t="s">
        <v>147</v>
      </c>
      <c r="G28" s="44">
        <v>1</v>
      </c>
      <c r="H28" s="23">
        <v>10031</v>
      </c>
      <c r="I28" s="24">
        <v>5048</v>
      </c>
      <c r="J28" s="27">
        <v>4983</v>
      </c>
    </row>
    <row r="29" spans="1:10" s="38" customFormat="1" ht="11.25" customHeight="1">
      <c r="A29" s="32">
        <v>15</v>
      </c>
      <c r="B29" s="45"/>
      <c r="C29" s="33">
        <v>956</v>
      </c>
      <c r="D29" s="34">
        <v>491</v>
      </c>
      <c r="E29" s="35">
        <v>465</v>
      </c>
      <c r="F29" s="36">
        <v>65</v>
      </c>
      <c r="G29" s="45"/>
      <c r="H29" s="33">
        <v>1878</v>
      </c>
      <c r="I29" s="34">
        <v>927</v>
      </c>
      <c r="J29" s="37">
        <v>951</v>
      </c>
    </row>
    <row r="30" spans="1:10" s="38" customFormat="1" ht="11.25" customHeight="1">
      <c r="A30" s="32">
        <v>16</v>
      </c>
      <c r="B30" s="45"/>
      <c r="C30" s="33">
        <v>1056</v>
      </c>
      <c r="D30" s="34">
        <v>534</v>
      </c>
      <c r="E30" s="35">
        <v>522</v>
      </c>
      <c r="F30" s="36">
        <v>66</v>
      </c>
      <c r="G30" s="45"/>
      <c r="H30" s="33">
        <v>1940</v>
      </c>
      <c r="I30" s="34">
        <v>999</v>
      </c>
      <c r="J30" s="37">
        <v>941</v>
      </c>
    </row>
    <row r="31" spans="1:10" s="38" customFormat="1" ht="11.25" customHeight="1">
      <c r="A31" s="32">
        <v>17</v>
      </c>
      <c r="B31" s="45"/>
      <c r="C31" s="33">
        <v>1026</v>
      </c>
      <c r="D31" s="34">
        <v>497</v>
      </c>
      <c r="E31" s="35">
        <v>529</v>
      </c>
      <c r="F31" s="36">
        <v>67</v>
      </c>
      <c r="G31" s="45"/>
      <c r="H31" s="33">
        <v>1979</v>
      </c>
      <c r="I31" s="34">
        <v>984</v>
      </c>
      <c r="J31" s="37">
        <v>995</v>
      </c>
    </row>
    <row r="32" spans="1:10" s="38" customFormat="1" ht="11.25" customHeight="1">
      <c r="A32" s="32">
        <v>18</v>
      </c>
      <c r="B32" s="45"/>
      <c r="C32" s="33">
        <v>964</v>
      </c>
      <c r="D32" s="34">
        <v>486</v>
      </c>
      <c r="E32" s="35">
        <v>478</v>
      </c>
      <c r="F32" s="36">
        <v>68</v>
      </c>
      <c r="G32" s="45"/>
      <c r="H32" s="33">
        <v>2125</v>
      </c>
      <c r="I32" s="34">
        <v>1065</v>
      </c>
      <c r="J32" s="37">
        <v>1060</v>
      </c>
    </row>
    <row r="33" spans="1:10" s="38" customFormat="1" ht="11.25" customHeight="1">
      <c r="A33" s="32">
        <v>19</v>
      </c>
      <c r="B33" s="45"/>
      <c r="C33" s="33">
        <v>841</v>
      </c>
      <c r="D33" s="34">
        <v>401</v>
      </c>
      <c r="E33" s="35">
        <v>440</v>
      </c>
      <c r="F33" s="36">
        <v>69</v>
      </c>
      <c r="G33" s="45"/>
      <c r="H33" s="33">
        <v>2109</v>
      </c>
      <c r="I33" s="34">
        <v>1073</v>
      </c>
      <c r="J33" s="37">
        <v>1036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3939</v>
      </c>
      <c r="D35" s="24">
        <v>2186</v>
      </c>
      <c r="E35" s="25">
        <v>1753</v>
      </c>
      <c r="F35" s="26" t="s">
        <v>149</v>
      </c>
      <c r="G35" s="44">
        <v>1</v>
      </c>
      <c r="H35" s="23">
        <v>9295</v>
      </c>
      <c r="I35" s="24">
        <v>4654</v>
      </c>
      <c r="J35" s="27">
        <v>4641</v>
      </c>
    </row>
    <row r="36" spans="1:10" s="38" customFormat="1" ht="11.25" customHeight="1">
      <c r="A36" s="32">
        <v>20</v>
      </c>
      <c r="B36" s="45"/>
      <c r="C36" s="33">
        <v>941</v>
      </c>
      <c r="D36" s="34">
        <v>524</v>
      </c>
      <c r="E36" s="35">
        <v>417</v>
      </c>
      <c r="F36" s="36">
        <v>70</v>
      </c>
      <c r="G36" s="45"/>
      <c r="H36" s="33">
        <v>2144</v>
      </c>
      <c r="I36" s="34">
        <v>1093</v>
      </c>
      <c r="J36" s="37">
        <v>1051</v>
      </c>
    </row>
    <row r="37" spans="1:10" s="38" customFormat="1" ht="11.25" customHeight="1">
      <c r="A37" s="32">
        <v>21</v>
      </c>
      <c r="B37" s="45"/>
      <c r="C37" s="33">
        <v>886</v>
      </c>
      <c r="D37" s="34">
        <v>468</v>
      </c>
      <c r="E37" s="35">
        <v>418</v>
      </c>
      <c r="F37" s="36">
        <v>71</v>
      </c>
      <c r="G37" s="45"/>
      <c r="H37" s="33">
        <v>2235</v>
      </c>
      <c r="I37" s="34">
        <v>1123</v>
      </c>
      <c r="J37" s="37">
        <v>1112</v>
      </c>
    </row>
    <row r="38" spans="1:10" s="38" customFormat="1" ht="11.25" customHeight="1">
      <c r="A38" s="32">
        <v>22</v>
      </c>
      <c r="B38" s="45"/>
      <c r="C38" s="33">
        <v>885</v>
      </c>
      <c r="D38" s="34">
        <v>505</v>
      </c>
      <c r="E38" s="35">
        <v>380</v>
      </c>
      <c r="F38" s="36">
        <v>72</v>
      </c>
      <c r="G38" s="45"/>
      <c r="H38" s="33">
        <v>2062</v>
      </c>
      <c r="I38" s="34">
        <v>1033</v>
      </c>
      <c r="J38" s="37">
        <v>1029</v>
      </c>
    </row>
    <row r="39" spans="1:10" s="38" customFormat="1" ht="11.25" customHeight="1">
      <c r="A39" s="32">
        <v>23</v>
      </c>
      <c r="B39" s="45"/>
      <c r="C39" s="33">
        <v>707</v>
      </c>
      <c r="D39" s="34">
        <v>400</v>
      </c>
      <c r="E39" s="35">
        <v>307</v>
      </c>
      <c r="F39" s="36">
        <v>73</v>
      </c>
      <c r="G39" s="45"/>
      <c r="H39" s="33">
        <v>1719</v>
      </c>
      <c r="I39" s="34">
        <v>861</v>
      </c>
      <c r="J39" s="37">
        <v>858</v>
      </c>
    </row>
    <row r="40" spans="1:10" s="38" customFormat="1" ht="11.25" customHeight="1">
      <c r="A40" s="32">
        <v>24</v>
      </c>
      <c r="B40" s="45"/>
      <c r="C40" s="33">
        <v>520</v>
      </c>
      <c r="D40" s="34">
        <v>289</v>
      </c>
      <c r="E40" s="35">
        <v>231</v>
      </c>
      <c r="F40" s="36">
        <v>74</v>
      </c>
      <c r="G40" s="45"/>
      <c r="H40" s="33">
        <v>1135</v>
      </c>
      <c r="I40" s="34">
        <v>544</v>
      </c>
      <c r="J40" s="37">
        <v>591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3265</v>
      </c>
      <c r="D42" s="24">
        <v>1791</v>
      </c>
      <c r="E42" s="25">
        <v>1474</v>
      </c>
      <c r="F42" s="26" t="s">
        <v>151</v>
      </c>
      <c r="G42" s="44">
        <v>1</v>
      </c>
      <c r="H42" s="23">
        <v>6889</v>
      </c>
      <c r="I42" s="24">
        <v>3041</v>
      </c>
      <c r="J42" s="27">
        <v>3848</v>
      </c>
    </row>
    <row r="43" spans="1:10" s="38" customFormat="1" ht="11.25" customHeight="1">
      <c r="A43" s="32">
        <v>25</v>
      </c>
      <c r="B43" s="45"/>
      <c r="C43" s="33">
        <v>556</v>
      </c>
      <c r="D43" s="34">
        <v>340</v>
      </c>
      <c r="E43" s="35">
        <v>216</v>
      </c>
      <c r="F43" s="36">
        <v>75</v>
      </c>
      <c r="G43" s="45"/>
      <c r="H43" s="33">
        <v>1163</v>
      </c>
      <c r="I43" s="34">
        <v>531</v>
      </c>
      <c r="J43" s="37">
        <v>632</v>
      </c>
    </row>
    <row r="44" spans="1:10" s="38" customFormat="1" ht="11.25" customHeight="1">
      <c r="A44" s="32">
        <v>26</v>
      </c>
      <c r="B44" s="45"/>
      <c r="C44" s="33">
        <v>555</v>
      </c>
      <c r="D44" s="34">
        <v>328</v>
      </c>
      <c r="E44" s="35">
        <v>227</v>
      </c>
      <c r="F44" s="36">
        <v>76</v>
      </c>
      <c r="G44" s="45"/>
      <c r="H44" s="33">
        <v>1458</v>
      </c>
      <c r="I44" s="34">
        <v>687</v>
      </c>
      <c r="J44" s="37">
        <v>771</v>
      </c>
    </row>
    <row r="45" spans="1:10" s="38" customFormat="1" ht="11.25" customHeight="1">
      <c r="A45" s="32">
        <v>27</v>
      </c>
      <c r="B45" s="45"/>
      <c r="C45" s="33">
        <v>620</v>
      </c>
      <c r="D45" s="34">
        <v>329</v>
      </c>
      <c r="E45" s="35">
        <v>291</v>
      </c>
      <c r="F45" s="36">
        <v>77</v>
      </c>
      <c r="G45" s="45"/>
      <c r="H45" s="33">
        <v>1389</v>
      </c>
      <c r="I45" s="34">
        <v>578</v>
      </c>
      <c r="J45" s="37">
        <v>811</v>
      </c>
    </row>
    <row r="46" spans="1:10" s="38" customFormat="1" ht="11.25" customHeight="1">
      <c r="A46" s="32">
        <v>28</v>
      </c>
      <c r="B46" s="45"/>
      <c r="C46" s="33">
        <v>757</v>
      </c>
      <c r="D46" s="34">
        <v>402</v>
      </c>
      <c r="E46" s="35">
        <v>355</v>
      </c>
      <c r="F46" s="36">
        <v>78</v>
      </c>
      <c r="G46" s="45"/>
      <c r="H46" s="33">
        <v>1509</v>
      </c>
      <c r="I46" s="34">
        <v>651</v>
      </c>
      <c r="J46" s="37">
        <v>858</v>
      </c>
    </row>
    <row r="47" spans="1:10" s="38" customFormat="1" ht="11.25" customHeight="1">
      <c r="A47" s="32">
        <v>29</v>
      </c>
      <c r="B47" s="45"/>
      <c r="C47" s="33">
        <v>777</v>
      </c>
      <c r="D47" s="34">
        <v>392</v>
      </c>
      <c r="E47" s="35">
        <v>385</v>
      </c>
      <c r="F47" s="36">
        <v>79</v>
      </c>
      <c r="G47" s="45"/>
      <c r="H47" s="33">
        <v>1370</v>
      </c>
      <c r="I47" s="34">
        <v>594</v>
      </c>
      <c r="J47" s="37">
        <v>776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4323</v>
      </c>
      <c r="D49" s="24">
        <v>2265</v>
      </c>
      <c r="E49" s="25">
        <v>2058</v>
      </c>
      <c r="F49" s="26" t="s">
        <v>153</v>
      </c>
      <c r="G49" s="44">
        <v>1</v>
      </c>
      <c r="H49" s="23">
        <v>6535</v>
      </c>
      <c r="I49" s="24">
        <v>2589</v>
      </c>
      <c r="J49" s="27">
        <v>3946</v>
      </c>
    </row>
    <row r="50" spans="1:10" s="38" customFormat="1" ht="11.25" customHeight="1">
      <c r="A50" s="32">
        <v>30</v>
      </c>
      <c r="B50" s="45"/>
      <c r="C50" s="33">
        <v>784</v>
      </c>
      <c r="D50" s="34">
        <v>399</v>
      </c>
      <c r="E50" s="35">
        <v>385</v>
      </c>
      <c r="F50" s="36">
        <v>80</v>
      </c>
      <c r="G50" s="45"/>
      <c r="H50" s="33">
        <v>1362</v>
      </c>
      <c r="I50" s="34">
        <v>550</v>
      </c>
      <c r="J50" s="37">
        <v>812</v>
      </c>
    </row>
    <row r="51" spans="1:10" s="38" customFormat="1" ht="11.25" customHeight="1">
      <c r="A51" s="32">
        <v>31</v>
      </c>
      <c r="B51" s="45"/>
      <c r="C51" s="33">
        <v>768</v>
      </c>
      <c r="D51" s="34">
        <v>409</v>
      </c>
      <c r="E51" s="35">
        <v>359</v>
      </c>
      <c r="F51" s="36">
        <v>81</v>
      </c>
      <c r="G51" s="45"/>
      <c r="H51" s="33">
        <v>1232</v>
      </c>
      <c r="I51" s="34">
        <v>515</v>
      </c>
      <c r="J51" s="37">
        <v>717</v>
      </c>
    </row>
    <row r="52" spans="1:10" s="38" customFormat="1" ht="11.25" customHeight="1">
      <c r="A52" s="32">
        <v>32</v>
      </c>
      <c r="B52" s="45"/>
      <c r="C52" s="33">
        <v>802</v>
      </c>
      <c r="D52" s="34">
        <v>421</v>
      </c>
      <c r="E52" s="35">
        <v>381</v>
      </c>
      <c r="F52" s="36">
        <v>82</v>
      </c>
      <c r="G52" s="45"/>
      <c r="H52" s="33">
        <v>1332</v>
      </c>
      <c r="I52" s="34">
        <v>481</v>
      </c>
      <c r="J52" s="37">
        <v>851</v>
      </c>
    </row>
    <row r="53" spans="1:10" s="38" customFormat="1" ht="11.25" customHeight="1">
      <c r="A53" s="32">
        <v>33</v>
      </c>
      <c r="B53" s="45"/>
      <c r="C53" s="33">
        <v>971</v>
      </c>
      <c r="D53" s="34">
        <v>500</v>
      </c>
      <c r="E53" s="35">
        <v>471</v>
      </c>
      <c r="F53" s="36">
        <v>83</v>
      </c>
      <c r="G53" s="45"/>
      <c r="H53" s="33">
        <v>1290</v>
      </c>
      <c r="I53" s="34">
        <v>514</v>
      </c>
      <c r="J53" s="37">
        <v>776</v>
      </c>
    </row>
    <row r="54" spans="1:10" s="38" customFormat="1" ht="11.25" customHeight="1">
      <c r="A54" s="32">
        <v>34</v>
      </c>
      <c r="B54" s="45"/>
      <c r="C54" s="33">
        <v>998</v>
      </c>
      <c r="D54" s="34">
        <v>536</v>
      </c>
      <c r="E54" s="35">
        <v>462</v>
      </c>
      <c r="F54" s="36">
        <v>84</v>
      </c>
      <c r="G54" s="45"/>
      <c r="H54" s="33">
        <v>1319</v>
      </c>
      <c r="I54" s="34">
        <v>529</v>
      </c>
      <c r="J54" s="37">
        <v>790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5679</v>
      </c>
      <c r="D56" s="24">
        <v>2966</v>
      </c>
      <c r="E56" s="25">
        <v>2713</v>
      </c>
      <c r="F56" s="26" t="s">
        <v>155</v>
      </c>
      <c r="G56" s="44">
        <v>1</v>
      </c>
      <c r="H56" s="23">
        <v>5316</v>
      </c>
      <c r="I56" s="24">
        <v>1809</v>
      </c>
      <c r="J56" s="27">
        <v>3507</v>
      </c>
    </row>
    <row r="57" spans="1:10" s="38" customFormat="1" ht="11.25" customHeight="1">
      <c r="A57" s="32">
        <v>35</v>
      </c>
      <c r="B57" s="45"/>
      <c r="C57" s="33">
        <v>1070</v>
      </c>
      <c r="D57" s="34">
        <v>559</v>
      </c>
      <c r="E57" s="35">
        <v>511</v>
      </c>
      <c r="F57" s="36">
        <v>85</v>
      </c>
      <c r="G57" s="45"/>
      <c r="H57" s="33">
        <v>1241</v>
      </c>
      <c r="I57" s="34">
        <v>431</v>
      </c>
      <c r="J57" s="37">
        <v>810</v>
      </c>
    </row>
    <row r="58" spans="1:10" s="38" customFormat="1" ht="11.25" customHeight="1">
      <c r="A58" s="32">
        <v>36</v>
      </c>
      <c r="B58" s="45"/>
      <c r="C58" s="33">
        <v>1133</v>
      </c>
      <c r="D58" s="34">
        <v>601</v>
      </c>
      <c r="E58" s="35">
        <v>532</v>
      </c>
      <c r="F58" s="36">
        <v>86</v>
      </c>
      <c r="G58" s="45"/>
      <c r="H58" s="33">
        <v>1061</v>
      </c>
      <c r="I58" s="34">
        <v>358</v>
      </c>
      <c r="J58" s="37">
        <v>703</v>
      </c>
    </row>
    <row r="59" spans="1:10" s="38" customFormat="1" ht="11.25" customHeight="1">
      <c r="A59" s="32">
        <v>37</v>
      </c>
      <c r="B59" s="45"/>
      <c r="C59" s="33">
        <v>1171</v>
      </c>
      <c r="D59" s="34">
        <v>604</v>
      </c>
      <c r="E59" s="35">
        <v>567</v>
      </c>
      <c r="F59" s="36">
        <v>87</v>
      </c>
      <c r="G59" s="45"/>
      <c r="H59" s="33">
        <v>1110</v>
      </c>
      <c r="I59" s="34">
        <v>386</v>
      </c>
      <c r="J59" s="37">
        <v>724</v>
      </c>
    </row>
    <row r="60" spans="1:10" s="38" customFormat="1" ht="11.25" customHeight="1">
      <c r="A60" s="32">
        <v>38</v>
      </c>
      <c r="B60" s="45"/>
      <c r="C60" s="33">
        <v>1157</v>
      </c>
      <c r="D60" s="34">
        <v>624</v>
      </c>
      <c r="E60" s="35">
        <v>533</v>
      </c>
      <c r="F60" s="36">
        <v>88</v>
      </c>
      <c r="G60" s="45"/>
      <c r="H60" s="33">
        <v>1028</v>
      </c>
      <c r="I60" s="34">
        <v>356</v>
      </c>
      <c r="J60" s="37">
        <v>672</v>
      </c>
    </row>
    <row r="61" spans="1:10" s="38" customFormat="1" ht="11.25" customHeight="1">
      <c r="A61" s="32">
        <v>39</v>
      </c>
      <c r="B61" s="45"/>
      <c r="C61" s="33">
        <v>1148</v>
      </c>
      <c r="D61" s="34">
        <v>578</v>
      </c>
      <c r="E61" s="35">
        <v>570</v>
      </c>
      <c r="F61" s="36">
        <v>89</v>
      </c>
      <c r="G61" s="45"/>
      <c r="H61" s="33">
        <v>876</v>
      </c>
      <c r="I61" s="34">
        <v>278</v>
      </c>
      <c r="J61" s="37">
        <v>598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6661</v>
      </c>
      <c r="D63" s="24">
        <v>3447</v>
      </c>
      <c r="E63" s="25">
        <v>3214</v>
      </c>
      <c r="F63" s="26" t="s">
        <v>157</v>
      </c>
      <c r="G63" s="44">
        <v>1</v>
      </c>
      <c r="H63" s="23">
        <v>2815</v>
      </c>
      <c r="I63" s="24">
        <v>699</v>
      </c>
      <c r="J63" s="27">
        <v>2116</v>
      </c>
    </row>
    <row r="64" spans="1:10" s="38" customFormat="1" ht="11.25" customHeight="1">
      <c r="A64" s="32">
        <v>40</v>
      </c>
      <c r="B64" s="45"/>
      <c r="C64" s="33">
        <v>1193</v>
      </c>
      <c r="D64" s="34">
        <v>608</v>
      </c>
      <c r="E64" s="35">
        <v>585</v>
      </c>
      <c r="F64" s="36">
        <v>90</v>
      </c>
      <c r="G64" s="45"/>
      <c r="H64" s="33">
        <v>788</v>
      </c>
      <c r="I64" s="34">
        <v>226</v>
      </c>
      <c r="J64" s="37">
        <v>562</v>
      </c>
    </row>
    <row r="65" spans="1:10" s="38" customFormat="1" ht="11.25" customHeight="1">
      <c r="A65" s="32">
        <v>41</v>
      </c>
      <c r="B65" s="45"/>
      <c r="C65" s="33">
        <v>1310</v>
      </c>
      <c r="D65" s="34">
        <v>692</v>
      </c>
      <c r="E65" s="35">
        <v>618</v>
      </c>
      <c r="F65" s="36">
        <v>91</v>
      </c>
      <c r="G65" s="45"/>
      <c r="H65" s="33">
        <v>670</v>
      </c>
      <c r="I65" s="34">
        <v>175</v>
      </c>
      <c r="J65" s="37">
        <v>495</v>
      </c>
    </row>
    <row r="66" spans="1:10" s="38" customFormat="1" ht="11.25" customHeight="1">
      <c r="A66" s="32">
        <v>42</v>
      </c>
      <c r="B66" s="45"/>
      <c r="C66" s="33">
        <v>1406</v>
      </c>
      <c r="D66" s="34">
        <v>748</v>
      </c>
      <c r="E66" s="35">
        <v>658</v>
      </c>
      <c r="F66" s="36">
        <v>92</v>
      </c>
      <c r="G66" s="45"/>
      <c r="H66" s="33">
        <v>556</v>
      </c>
      <c r="I66" s="34">
        <v>129</v>
      </c>
      <c r="J66" s="37">
        <v>427</v>
      </c>
    </row>
    <row r="67" spans="1:10" s="38" customFormat="1" ht="11.25" customHeight="1">
      <c r="A67" s="32">
        <v>43</v>
      </c>
      <c r="B67" s="45"/>
      <c r="C67" s="33">
        <v>1348</v>
      </c>
      <c r="D67" s="34">
        <v>691</v>
      </c>
      <c r="E67" s="35">
        <v>657</v>
      </c>
      <c r="F67" s="36">
        <v>93</v>
      </c>
      <c r="G67" s="45"/>
      <c r="H67" s="33">
        <v>456</v>
      </c>
      <c r="I67" s="34">
        <v>95</v>
      </c>
      <c r="J67" s="37">
        <v>361</v>
      </c>
    </row>
    <row r="68" spans="1:10" s="38" customFormat="1" ht="11.25" customHeight="1">
      <c r="A68" s="32">
        <v>44</v>
      </c>
      <c r="B68" s="45"/>
      <c r="C68" s="33">
        <v>1404</v>
      </c>
      <c r="D68" s="34">
        <v>708</v>
      </c>
      <c r="E68" s="35">
        <v>696</v>
      </c>
      <c r="F68" s="36">
        <v>94</v>
      </c>
      <c r="G68" s="45"/>
      <c r="H68" s="33">
        <v>345</v>
      </c>
      <c r="I68" s="34">
        <v>74</v>
      </c>
      <c r="J68" s="37">
        <v>271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7100</v>
      </c>
      <c r="D70" s="24">
        <v>3649</v>
      </c>
      <c r="E70" s="25">
        <v>3451</v>
      </c>
      <c r="F70" s="26" t="s">
        <v>159</v>
      </c>
      <c r="G70" s="44">
        <v>1</v>
      </c>
      <c r="H70" s="23">
        <v>823</v>
      </c>
      <c r="I70" s="24">
        <v>147</v>
      </c>
      <c r="J70" s="27">
        <v>676</v>
      </c>
    </row>
    <row r="71" spans="1:10" s="38" customFormat="1" ht="11.25" customHeight="1">
      <c r="A71" s="32">
        <v>45</v>
      </c>
      <c r="B71" s="45"/>
      <c r="C71" s="33">
        <v>1477</v>
      </c>
      <c r="D71" s="34">
        <v>747</v>
      </c>
      <c r="E71" s="35">
        <v>730</v>
      </c>
      <c r="F71" s="36">
        <v>95</v>
      </c>
      <c r="G71" s="45"/>
      <c r="H71" s="33">
        <v>311</v>
      </c>
      <c r="I71" s="34">
        <v>61</v>
      </c>
      <c r="J71" s="37">
        <v>250</v>
      </c>
    </row>
    <row r="72" spans="1:10" s="38" customFormat="1" ht="11.25" customHeight="1">
      <c r="A72" s="32">
        <v>46</v>
      </c>
      <c r="B72" s="45"/>
      <c r="C72" s="33">
        <v>1490</v>
      </c>
      <c r="D72" s="34">
        <v>774</v>
      </c>
      <c r="E72" s="35">
        <v>716</v>
      </c>
      <c r="F72" s="36">
        <v>96</v>
      </c>
      <c r="G72" s="45"/>
      <c r="H72" s="33">
        <v>184</v>
      </c>
      <c r="I72" s="34">
        <v>44</v>
      </c>
      <c r="J72" s="37">
        <v>140</v>
      </c>
    </row>
    <row r="73" spans="1:10" s="38" customFormat="1" ht="11.25" customHeight="1">
      <c r="A73" s="32">
        <v>47</v>
      </c>
      <c r="B73" s="45"/>
      <c r="C73" s="33">
        <v>1435</v>
      </c>
      <c r="D73" s="34">
        <v>737</v>
      </c>
      <c r="E73" s="35">
        <v>698</v>
      </c>
      <c r="F73" s="36">
        <v>97</v>
      </c>
      <c r="G73" s="45"/>
      <c r="H73" s="33">
        <v>145</v>
      </c>
      <c r="I73" s="34">
        <v>17</v>
      </c>
      <c r="J73" s="37">
        <v>128</v>
      </c>
    </row>
    <row r="74" spans="1:10" s="38" customFormat="1" ht="11.25" customHeight="1">
      <c r="A74" s="32">
        <v>48</v>
      </c>
      <c r="B74" s="45"/>
      <c r="C74" s="33">
        <v>1413</v>
      </c>
      <c r="D74" s="34">
        <v>719</v>
      </c>
      <c r="E74" s="35">
        <v>694</v>
      </c>
      <c r="F74" s="36">
        <v>98</v>
      </c>
      <c r="G74" s="45"/>
      <c r="H74" s="33">
        <v>120</v>
      </c>
      <c r="I74" s="34">
        <v>15</v>
      </c>
      <c r="J74" s="37">
        <v>105</v>
      </c>
    </row>
    <row r="75" spans="1:10" s="38" customFormat="1" ht="11.25" customHeight="1">
      <c r="A75" s="32">
        <v>49</v>
      </c>
      <c r="B75" s="45"/>
      <c r="C75" s="33">
        <v>1285</v>
      </c>
      <c r="D75" s="34">
        <v>672</v>
      </c>
      <c r="E75" s="35">
        <v>613</v>
      </c>
      <c r="F75" s="36">
        <v>99</v>
      </c>
      <c r="G75" s="45"/>
      <c r="H75" s="33">
        <v>63</v>
      </c>
      <c r="I75" s="34">
        <v>10</v>
      </c>
      <c r="J75" s="37">
        <v>53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129</v>
      </c>
      <c r="I76" s="132">
        <v>16</v>
      </c>
      <c r="J76" s="133">
        <v>113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341</v>
      </c>
      <c r="I77" s="129">
        <v>228</v>
      </c>
      <c r="J77" s="130">
        <v>113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47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18233</v>
      </c>
      <c r="D4" s="20">
        <v>8980</v>
      </c>
      <c r="E4" s="21">
        <v>9253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6943</v>
      </c>
      <c r="D5" s="49">
        <v>3719</v>
      </c>
      <c r="E5" s="49">
        <v>3224</v>
      </c>
      <c r="F5" s="16"/>
      <c r="G5" s="48">
        <v>1</v>
      </c>
      <c r="H5" s="49">
        <v>11290</v>
      </c>
      <c r="I5" s="49">
        <v>5261</v>
      </c>
      <c r="J5" s="49">
        <v>6029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506</v>
      </c>
      <c r="D7" s="24">
        <v>257</v>
      </c>
      <c r="E7" s="25">
        <v>249</v>
      </c>
      <c r="F7" s="26" t="s">
        <v>141</v>
      </c>
      <c r="G7" s="44">
        <v>1</v>
      </c>
      <c r="H7" s="23">
        <v>1237</v>
      </c>
      <c r="I7" s="24">
        <v>656</v>
      </c>
      <c r="J7" s="27">
        <v>581</v>
      </c>
    </row>
    <row r="8" spans="1:10" s="38" customFormat="1" ht="11.25" customHeight="1">
      <c r="A8" s="32">
        <v>0</v>
      </c>
      <c r="B8" s="45"/>
      <c r="C8" s="33">
        <v>96</v>
      </c>
      <c r="D8" s="34">
        <v>45</v>
      </c>
      <c r="E8" s="35">
        <v>51</v>
      </c>
      <c r="F8" s="36">
        <v>50</v>
      </c>
      <c r="G8" s="45"/>
      <c r="H8" s="33">
        <v>239</v>
      </c>
      <c r="I8" s="34">
        <v>130</v>
      </c>
      <c r="J8" s="37">
        <v>109</v>
      </c>
    </row>
    <row r="9" spans="1:10" s="38" customFormat="1" ht="11.25" customHeight="1">
      <c r="A9" s="32">
        <v>1</v>
      </c>
      <c r="B9" s="45"/>
      <c r="C9" s="33">
        <v>95</v>
      </c>
      <c r="D9" s="34">
        <v>54</v>
      </c>
      <c r="E9" s="35">
        <v>41</v>
      </c>
      <c r="F9" s="36">
        <v>51</v>
      </c>
      <c r="G9" s="45"/>
      <c r="H9" s="33">
        <v>268</v>
      </c>
      <c r="I9" s="34">
        <v>132</v>
      </c>
      <c r="J9" s="37">
        <v>136</v>
      </c>
    </row>
    <row r="10" spans="1:10" s="38" customFormat="1" ht="11.25" customHeight="1">
      <c r="A10" s="32">
        <v>2</v>
      </c>
      <c r="B10" s="45"/>
      <c r="C10" s="33">
        <v>93</v>
      </c>
      <c r="D10" s="34">
        <v>42</v>
      </c>
      <c r="E10" s="35">
        <v>51</v>
      </c>
      <c r="F10" s="36">
        <v>52</v>
      </c>
      <c r="G10" s="45"/>
      <c r="H10" s="33">
        <v>250</v>
      </c>
      <c r="I10" s="34">
        <v>134</v>
      </c>
      <c r="J10" s="37">
        <v>116</v>
      </c>
    </row>
    <row r="11" spans="1:10" s="38" customFormat="1" ht="11.25" customHeight="1">
      <c r="A11" s="32">
        <v>3</v>
      </c>
      <c r="B11" s="45"/>
      <c r="C11" s="33">
        <v>113</v>
      </c>
      <c r="D11" s="34">
        <v>62</v>
      </c>
      <c r="E11" s="35">
        <v>51</v>
      </c>
      <c r="F11" s="36">
        <v>53</v>
      </c>
      <c r="G11" s="45"/>
      <c r="H11" s="33">
        <v>269</v>
      </c>
      <c r="I11" s="34">
        <v>146</v>
      </c>
      <c r="J11" s="37">
        <v>123</v>
      </c>
    </row>
    <row r="12" spans="1:10" s="38" customFormat="1" ht="11.25" customHeight="1">
      <c r="A12" s="32">
        <v>4</v>
      </c>
      <c r="B12" s="45"/>
      <c r="C12" s="33">
        <v>109</v>
      </c>
      <c r="D12" s="34">
        <v>54</v>
      </c>
      <c r="E12" s="35">
        <v>55</v>
      </c>
      <c r="F12" s="36">
        <v>54</v>
      </c>
      <c r="G12" s="45"/>
      <c r="H12" s="33">
        <v>211</v>
      </c>
      <c r="I12" s="34">
        <v>114</v>
      </c>
      <c r="J12" s="37">
        <v>97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507</v>
      </c>
      <c r="D14" s="24">
        <v>248</v>
      </c>
      <c r="E14" s="25">
        <v>259</v>
      </c>
      <c r="F14" s="26" t="s">
        <v>143</v>
      </c>
      <c r="G14" s="44">
        <v>1</v>
      </c>
      <c r="H14" s="23">
        <v>1285</v>
      </c>
      <c r="I14" s="24">
        <v>653</v>
      </c>
      <c r="J14" s="27">
        <v>632</v>
      </c>
    </row>
    <row r="15" spans="1:10" s="38" customFormat="1" ht="11.25" customHeight="1">
      <c r="A15" s="32">
        <v>5</v>
      </c>
      <c r="B15" s="45"/>
      <c r="C15" s="33">
        <v>97</v>
      </c>
      <c r="D15" s="34">
        <v>41</v>
      </c>
      <c r="E15" s="35">
        <v>56</v>
      </c>
      <c r="F15" s="36">
        <v>55</v>
      </c>
      <c r="G15" s="45"/>
      <c r="H15" s="33">
        <v>273</v>
      </c>
      <c r="I15" s="34">
        <v>156</v>
      </c>
      <c r="J15" s="37">
        <v>117</v>
      </c>
    </row>
    <row r="16" spans="1:10" s="38" customFormat="1" ht="11.25" customHeight="1">
      <c r="A16" s="32">
        <v>6</v>
      </c>
      <c r="B16" s="45"/>
      <c r="C16" s="33">
        <v>87</v>
      </c>
      <c r="D16" s="34">
        <v>46</v>
      </c>
      <c r="E16" s="35">
        <v>41</v>
      </c>
      <c r="F16" s="36">
        <v>56</v>
      </c>
      <c r="G16" s="45"/>
      <c r="H16" s="33">
        <v>269</v>
      </c>
      <c r="I16" s="34">
        <v>137</v>
      </c>
      <c r="J16" s="37">
        <v>132</v>
      </c>
    </row>
    <row r="17" spans="1:10" s="38" customFormat="1" ht="11.25" customHeight="1">
      <c r="A17" s="32">
        <v>7</v>
      </c>
      <c r="B17" s="45"/>
      <c r="C17" s="33">
        <v>105</v>
      </c>
      <c r="D17" s="34">
        <v>54</v>
      </c>
      <c r="E17" s="35">
        <v>51</v>
      </c>
      <c r="F17" s="36">
        <v>57</v>
      </c>
      <c r="G17" s="45"/>
      <c r="H17" s="33">
        <v>263</v>
      </c>
      <c r="I17" s="34">
        <v>130</v>
      </c>
      <c r="J17" s="37">
        <v>133</v>
      </c>
    </row>
    <row r="18" spans="1:10" s="38" customFormat="1" ht="11.25" customHeight="1">
      <c r="A18" s="32">
        <v>8</v>
      </c>
      <c r="B18" s="45"/>
      <c r="C18" s="33">
        <v>100</v>
      </c>
      <c r="D18" s="34">
        <v>47</v>
      </c>
      <c r="E18" s="35">
        <v>53</v>
      </c>
      <c r="F18" s="36">
        <v>58</v>
      </c>
      <c r="G18" s="45"/>
      <c r="H18" s="33">
        <v>245</v>
      </c>
      <c r="I18" s="34">
        <v>109</v>
      </c>
      <c r="J18" s="37">
        <v>136</v>
      </c>
    </row>
    <row r="19" spans="1:10" s="38" customFormat="1" ht="11.25" customHeight="1">
      <c r="A19" s="32">
        <v>9</v>
      </c>
      <c r="B19" s="45"/>
      <c r="C19" s="33">
        <v>118</v>
      </c>
      <c r="D19" s="34">
        <v>60</v>
      </c>
      <c r="E19" s="35">
        <v>58</v>
      </c>
      <c r="F19" s="36">
        <v>59</v>
      </c>
      <c r="G19" s="45"/>
      <c r="H19" s="33">
        <v>235</v>
      </c>
      <c r="I19" s="34">
        <v>121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612</v>
      </c>
      <c r="D21" s="24">
        <v>329</v>
      </c>
      <c r="E21" s="25">
        <v>283</v>
      </c>
      <c r="F21" s="26" t="s">
        <v>145</v>
      </c>
      <c r="G21" s="44">
        <v>1</v>
      </c>
      <c r="H21" s="23">
        <v>1340</v>
      </c>
      <c r="I21" s="24">
        <v>699</v>
      </c>
      <c r="J21" s="27">
        <v>641</v>
      </c>
    </row>
    <row r="22" spans="1:10" s="38" customFormat="1" ht="11.25" customHeight="1">
      <c r="A22" s="32">
        <v>10</v>
      </c>
      <c r="B22" s="45"/>
      <c r="C22" s="33">
        <v>118</v>
      </c>
      <c r="D22" s="34">
        <v>60</v>
      </c>
      <c r="E22" s="35">
        <v>58</v>
      </c>
      <c r="F22" s="36">
        <v>60</v>
      </c>
      <c r="G22" s="45"/>
      <c r="H22" s="33">
        <v>261</v>
      </c>
      <c r="I22" s="34">
        <v>144</v>
      </c>
      <c r="J22" s="37">
        <v>117</v>
      </c>
    </row>
    <row r="23" spans="1:10" s="38" customFormat="1" ht="11.25" customHeight="1">
      <c r="A23" s="32">
        <v>11</v>
      </c>
      <c r="B23" s="45"/>
      <c r="C23" s="33">
        <v>136</v>
      </c>
      <c r="D23" s="34">
        <v>71</v>
      </c>
      <c r="E23" s="35">
        <v>65</v>
      </c>
      <c r="F23" s="36">
        <v>61</v>
      </c>
      <c r="G23" s="45"/>
      <c r="H23" s="33">
        <v>261</v>
      </c>
      <c r="I23" s="34">
        <v>140</v>
      </c>
      <c r="J23" s="37">
        <v>121</v>
      </c>
    </row>
    <row r="24" spans="1:10" s="38" customFormat="1" ht="11.25" customHeight="1">
      <c r="A24" s="32">
        <v>12</v>
      </c>
      <c r="B24" s="45"/>
      <c r="C24" s="33">
        <v>116</v>
      </c>
      <c r="D24" s="34">
        <v>65</v>
      </c>
      <c r="E24" s="35">
        <v>51</v>
      </c>
      <c r="F24" s="36">
        <v>62</v>
      </c>
      <c r="G24" s="45"/>
      <c r="H24" s="33">
        <v>273</v>
      </c>
      <c r="I24" s="34">
        <v>145</v>
      </c>
      <c r="J24" s="37">
        <v>128</v>
      </c>
    </row>
    <row r="25" spans="1:10" s="38" customFormat="1" ht="11.25" customHeight="1">
      <c r="A25" s="32">
        <v>13</v>
      </c>
      <c r="B25" s="45"/>
      <c r="C25" s="33">
        <v>109</v>
      </c>
      <c r="D25" s="34">
        <v>61</v>
      </c>
      <c r="E25" s="35">
        <v>48</v>
      </c>
      <c r="F25" s="36">
        <v>63</v>
      </c>
      <c r="G25" s="45"/>
      <c r="H25" s="33">
        <v>258</v>
      </c>
      <c r="I25" s="34">
        <v>128</v>
      </c>
      <c r="J25" s="37">
        <v>130</v>
      </c>
    </row>
    <row r="26" spans="1:10" s="38" customFormat="1" ht="11.25" customHeight="1">
      <c r="A26" s="32">
        <v>14</v>
      </c>
      <c r="B26" s="45"/>
      <c r="C26" s="33">
        <v>133</v>
      </c>
      <c r="D26" s="34">
        <v>72</v>
      </c>
      <c r="E26" s="35">
        <v>61</v>
      </c>
      <c r="F26" s="36">
        <v>64</v>
      </c>
      <c r="G26" s="45"/>
      <c r="H26" s="33">
        <v>287</v>
      </c>
      <c r="I26" s="34">
        <v>142</v>
      </c>
      <c r="J26" s="37">
        <v>145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758</v>
      </c>
      <c r="D28" s="24">
        <v>380</v>
      </c>
      <c r="E28" s="25">
        <v>378</v>
      </c>
      <c r="F28" s="26" t="s">
        <v>147</v>
      </c>
      <c r="G28" s="44">
        <v>1</v>
      </c>
      <c r="H28" s="23">
        <v>1569</v>
      </c>
      <c r="I28" s="24">
        <v>782</v>
      </c>
      <c r="J28" s="27">
        <v>787</v>
      </c>
    </row>
    <row r="29" spans="1:10" s="38" customFormat="1" ht="11.25" customHeight="1">
      <c r="A29" s="32">
        <v>15</v>
      </c>
      <c r="B29" s="45"/>
      <c r="C29" s="33">
        <v>145</v>
      </c>
      <c r="D29" s="34">
        <v>69</v>
      </c>
      <c r="E29" s="35">
        <v>76</v>
      </c>
      <c r="F29" s="36">
        <v>65</v>
      </c>
      <c r="G29" s="45"/>
      <c r="H29" s="33">
        <v>303</v>
      </c>
      <c r="I29" s="34">
        <v>149</v>
      </c>
      <c r="J29" s="37">
        <v>154</v>
      </c>
    </row>
    <row r="30" spans="1:10" s="38" customFormat="1" ht="11.25" customHeight="1">
      <c r="A30" s="32">
        <v>16</v>
      </c>
      <c r="B30" s="45"/>
      <c r="C30" s="33">
        <v>161</v>
      </c>
      <c r="D30" s="34">
        <v>86</v>
      </c>
      <c r="E30" s="35">
        <v>75</v>
      </c>
      <c r="F30" s="36">
        <v>66</v>
      </c>
      <c r="G30" s="45"/>
      <c r="H30" s="33">
        <v>311</v>
      </c>
      <c r="I30" s="34">
        <v>149</v>
      </c>
      <c r="J30" s="37">
        <v>162</v>
      </c>
    </row>
    <row r="31" spans="1:10" s="38" customFormat="1" ht="11.25" customHeight="1">
      <c r="A31" s="32">
        <v>17</v>
      </c>
      <c r="B31" s="45"/>
      <c r="C31" s="33">
        <v>168</v>
      </c>
      <c r="D31" s="34">
        <v>85</v>
      </c>
      <c r="E31" s="35">
        <v>83</v>
      </c>
      <c r="F31" s="36">
        <v>67</v>
      </c>
      <c r="G31" s="45"/>
      <c r="H31" s="33">
        <v>325</v>
      </c>
      <c r="I31" s="34">
        <v>157</v>
      </c>
      <c r="J31" s="37">
        <v>168</v>
      </c>
    </row>
    <row r="32" spans="1:10" s="38" customFormat="1" ht="11.25" customHeight="1">
      <c r="A32" s="32">
        <v>18</v>
      </c>
      <c r="B32" s="45"/>
      <c r="C32" s="33">
        <v>154</v>
      </c>
      <c r="D32" s="34">
        <v>65</v>
      </c>
      <c r="E32" s="35">
        <v>89</v>
      </c>
      <c r="F32" s="36">
        <v>68</v>
      </c>
      <c r="G32" s="45"/>
      <c r="H32" s="33">
        <v>302</v>
      </c>
      <c r="I32" s="34">
        <v>160</v>
      </c>
      <c r="J32" s="37">
        <v>142</v>
      </c>
    </row>
    <row r="33" spans="1:10" s="38" customFormat="1" ht="11.25" customHeight="1">
      <c r="A33" s="32">
        <v>19</v>
      </c>
      <c r="B33" s="45"/>
      <c r="C33" s="33">
        <v>130</v>
      </c>
      <c r="D33" s="34">
        <v>75</v>
      </c>
      <c r="E33" s="35">
        <v>55</v>
      </c>
      <c r="F33" s="36">
        <v>69</v>
      </c>
      <c r="G33" s="45"/>
      <c r="H33" s="33">
        <v>328</v>
      </c>
      <c r="I33" s="34">
        <v>167</v>
      </c>
      <c r="J33" s="37">
        <v>161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495</v>
      </c>
      <c r="D35" s="24">
        <v>283</v>
      </c>
      <c r="E35" s="25">
        <v>212</v>
      </c>
      <c r="F35" s="26" t="s">
        <v>149</v>
      </c>
      <c r="G35" s="44">
        <v>1</v>
      </c>
      <c r="H35" s="23">
        <v>1609</v>
      </c>
      <c r="I35" s="24">
        <v>783</v>
      </c>
      <c r="J35" s="27">
        <v>826</v>
      </c>
    </row>
    <row r="36" spans="1:10" s="38" customFormat="1" ht="11.25" customHeight="1">
      <c r="A36" s="32">
        <v>20</v>
      </c>
      <c r="B36" s="45"/>
      <c r="C36" s="33">
        <v>155</v>
      </c>
      <c r="D36" s="34">
        <v>85</v>
      </c>
      <c r="E36" s="35">
        <v>70</v>
      </c>
      <c r="F36" s="36">
        <v>70</v>
      </c>
      <c r="G36" s="45"/>
      <c r="H36" s="33">
        <v>380</v>
      </c>
      <c r="I36" s="34">
        <v>175</v>
      </c>
      <c r="J36" s="37">
        <v>205</v>
      </c>
    </row>
    <row r="37" spans="1:10" s="38" customFormat="1" ht="11.25" customHeight="1">
      <c r="A37" s="32">
        <v>21</v>
      </c>
      <c r="B37" s="45"/>
      <c r="C37" s="33">
        <v>125</v>
      </c>
      <c r="D37" s="34">
        <v>75</v>
      </c>
      <c r="E37" s="35">
        <v>50</v>
      </c>
      <c r="F37" s="36">
        <v>71</v>
      </c>
      <c r="G37" s="45"/>
      <c r="H37" s="33">
        <v>392</v>
      </c>
      <c r="I37" s="34">
        <v>188</v>
      </c>
      <c r="J37" s="37">
        <v>204</v>
      </c>
    </row>
    <row r="38" spans="1:10" s="38" customFormat="1" ht="11.25" customHeight="1">
      <c r="A38" s="32">
        <v>22</v>
      </c>
      <c r="B38" s="45"/>
      <c r="C38" s="33">
        <v>116</v>
      </c>
      <c r="D38" s="34">
        <v>57</v>
      </c>
      <c r="E38" s="35">
        <v>59</v>
      </c>
      <c r="F38" s="36">
        <v>72</v>
      </c>
      <c r="G38" s="45"/>
      <c r="H38" s="33">
        <v>391</v>
      </c>
      <c r="I38" s="34">
        <v>207</v>
      </c>
      <c r="J38" s="37">
        <v>184</v>
      </c>
    </row>
    <row r="39" spans="1:10" s="38" customFormat="1" ht="11.25" customHeight="1">
      <c r="A39" s="32">
        <v>23</v>
      </c>
      <c r="B39" s="45"/>
      <c r="C39" s="33">
        <v>94</v>
      </c>
      <c r="D39" s="34">
        <v>52</v>
      </c>
      <c r="E39" s="35">
        <v>42</v>
      </c>
      <c r="F39" s="36">
        <v>73</v>
      </c>
      <c r="G39" s="45"/>
      <c r="H39" s="33">
        <v>290</v>
      </c>
      <c r="I39" s="34">
        <v>141</v>
      </c>
      <c r="J39" s="37">
        <v>149</v>
      </c>
    </row>
    <row r="40" spans="1:10" s="38" customFormat="1" ht="11.25" customHeight="1">
      <c r="A40" s="32">
        <v>24</v>
      </c>
      <c r="B40" s="45"/>
      <c r="C40" s="33">
        <v>5</v>
      </c>
      <c r="D40" s="34">
        <v>14</v>
      </c>
      <c r="E40" s="35">
        <v>-9</v>
      </c>
      <c r="F40" s="36">
        <v>74</v>
      </c>
      <c r="G40" s="45"/>
      <c r="H40" s="33">
        <v>156</v>
      </c>
      <c r="I40" s="34">
        <v>72</v>
      </c>
      <c r="J40" s="37">
        <v>84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408</v>
      </c>
      <c r="D42" s="24">
        <v>230</v>
      </c>
      <c r="E42" s="25">
        <v>178</v>
      </c>
      <c r="F42" s="26" t="s">
        <v>151</v>
      </c>
      <c r="G42" s="44">
        <v>1</v>
      </c>
      <c r="H42" s="23">
        <v>1379</v>
      </c>
      <c r="I42" s="24">
        <v>608</v>
      </c>
      <c r="J42" s="27">
        <v>771</v>
      </c>
    </row>
    <row r="43" spans="1:10" s="38" customFormat="1" ht="11.25" customHeight="1">
      <c r="A43" s="32">
        <v>25</v>
      </c>
      <c r="B43" s="45"/>
      <c r="C43" s="33">
        <v>39</v>
      </c>
      <c r="D43" s="34">
        <v>26</v>
      </c>
      <c r="E43" s="35">
        <v>13</v>
      </c>
      <c r="F43" s="36">
        <v>75</v>
      </c>
      <c r="G43" s="45"/>
      <c r="H43" s="33">
        <v>237</v>
      </c>
      <c r="I43" s="34">
        <v>104</v>
      </c>
      <c r="J43" s="37">
        <v>133</v>
      </c>
    </row>
    <row r="44" spans="1:10" s="38" customFormat="1" ht="11.25" customHeight="1">
      <c r="A44" s="32">
        <v>26</v>
      </c>
      <c r="B44" s="45"/>
      <c r="C44" s="33">
        <v>60</v>
      </c>
      <c r="D44" s="34">
        <v>37</v>
      </c>
      <c r="E44" s="35">
        <v>23</v>
      </c>
      <c r="F44" s="36">
        <v>76</v>
      </c>
      <c r="G44" s="45"/>
      <c r="H44" s="33">
        <v>283</v>
      </c>
      <c r="I44" s="34">
        <v>125</v>
      </c>
      <c r="J44" s="37">
        <v>158</v>
      </c>
    </row>
    <row r="45" spans="1:10" s="38" customFormat="1" ht="11.25" customHeight="1">
      <c r="A45" s="32">
        <v>27</v>
      </c>
      <c r="B45" s="45"/>
      <c r="C45" s="33">
        <v>82</v>
      </c>
      <c r="D45" s="34">
        <v>41</v>
      </c>
      <c r="E45" s="35">
        <v>41</v>
      </c>
      <c r="F45" s="36">
        <v>77</v>
      </c>
      <c r="G45" s="45"/>
      <c r="H45" s="33">
        <v>293</v>
      </c>
      <c r="I45" s="34">
        <v>137</v>
      </c>
      <c r="J45" s="37">
        <v>156</v>
      </c>
    </row>
    <row r="46" spans="1:10" s="38" customFormat="1" ht="11.25" customHeight="1">
      <c r="A46" s="32">
        <v>28</v>
      </c>
      <c r="B46" s="45"/>
      <c r="C46" s="33">
        <v>112</v>
      </c>
      <c r="D46" s="34">
        <v>66</v>
      </c>
      <c r="E46" s="35">
        <v>46</v>
      </c>
      <c r="F46" s="36">
        <v>78</v>
      </c>
      <c r="G46" s="45"/>
      <c r="H46" s="33">
        <v>277</v>
      </c>
      <c r="I46" s="34">
        <v>119</v>
      </c>
      <c r="J46" s="37">
        <v>158</v>
      </c>
    </row>
    <row r="47" spans="1:10" s="38" customFormat="1" ht="11.25" customHeight="1">
      <c r="A47" s="32">
        <v>29</v>
      </c>
      <c r="B47" s="45"/>
      <c r="C47" s="33">
        <v>115</v>
      </c>
      <c r="D47" s="34">
        <v>60</v>
      </c>
      <c r="E47" s="35">
        <v>55</v>
      </c>
      <c r="F47" s="36">
        <v>79</v>
      </c>
      <c r="G47" s="45"/>
      <c r="H47" s="33">
        <v>289</v>
      </c>
      <c r="I47" s="34">
        <v>123</v>
      </c>
      <c r="J47" s="37">
        <v>166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652</v>
      </c>
      <c r="D49" s="24">
        <v>363</v>
      </c>
      <c r="E49" s="25">
        <v>289</v>
      </c>
      <c r="F49" s="26" t="s">
        <v>153</v>
      </c>
      <c r="G49" s="44">
        <v>1</v>
      </c>
      <c r="H49" s="23">
        <v>1195</v>
      </c>
      <c r="I49" s="24">
        <v>488</v>
      </c>
      <c r="J49" s="27">
        <v>707</v>
      </c>
    </row>
    <row r="50" spans="1:10" s="38" customFormat="1" ht="11.25" customHeight="1">
      <c r="A50" s="32">
        <v>30</v>
      </c>
      <c r="B50" s="45"/>
      <c r="C50" s="33">
        <v>149</v>
      </c>
      <c r="D50" s="34">
        <v>87</v>
      </c>
      <c r="E50" s="35">
        <v>62</v>
      </c>
      <c r="F50" s="36">
        <v>80</v>
      </c>
      <c r="G50" s="45"/>
      <c r="H50" s="33">
        <v>254</v>
      </c>
      <c r="I50" s="34">
        <v>108</v>
      </c>
      <c r="J50" s="37">
        <v>146</v>
      </c>
    </row>
    <row r="51" spans="1:10" s="38" customFormat="1" ht="11.25" customHeight="1">
      <c r="A51" s="32">
        <v>31</v>
      </c>
      <c r="B51" s="45"/>
      <c r="C51" s="33">
        <v>118</v>
      </c>
      <c r="D51" s="34">
        <v>55</v>
      </c>
      <c r="E51" s="35">
        <v>63</v>
      </c>
      <c r="F51" s="36">
        <v>81</v>
      </c>
      <c r="G51" s="45"/>
      <c r="H51" s="33">
        <v>227</v>
      </c>
      <c r="I51" s="34">
        <v>92</v>
      </c>
      <c r="J51" s="37">
        <v>135</v>
      </c>
    </row>
    <row r="52" spans="1:10" s="38" customFormat="1" ht="11.25" customHeight="1">
      <c r="A52" s="32">
        <v>32</v>
      </c>
      <c r="B52" s="45"/>
      <c r="C52" s="33">
        <v>121</v>
      </c>
      <c r="D52" s="34">
        <v>67</v>
      </c>
      <c r="E52" s="35">
        <v>54</v>
      </c>
      <c r="F52" s="36">
        <v>82</v>
      </c>
      <c r="G52" s="45"/>
      <c r="H52" s="33">
        <v>238</v>
      </c>
      <c r="I52" s="34">
        <v>102</v>
      </c>
      <c r="J52" s="37">
        <v>136</v>
      </c>
    </row>
    <row r="53" spans="1:10" s="38" customFormat="1" ht="11.25" customHeight="1">
      <c r="A53" s="32">
        <v>33</v>
      </c>
      <c r="B53" s="45"/>
      <c r="C53" s="33">
        <v>113</v>
      </c>
      <c r="D53" s="34">
        <v>73</v>
      </c>
      <c r="E53" s="35">
        <v>40</v>
      </c>
      <c r="F53" s="36">
        <v>83</v>
      </c>
      <c r="G53" s="45"/>
      <c r="H53" s="33">
        <v>254</v>
      </c>
      <c r="I53" s="34">
        <v>93</v>
      </c>
      <c r="J53" s="37">
        <v>161</v>
      </c>
    </row>
    <row r="54" spans="1:10" s="38" customFormat="1" ht="11.25" customHeight="1">
      <c r="A54" s="32">
        <v>34</v>
      </c>
      <c r="B54" s="45"/>
      <c r="C54" s="33">
        <v>151</v>
      </c>
      <c r="D54" s="34">
        <v>81</v>
      </c>
      <c r="E54" s="35">
        <v>70</v>
      </c>
      <c r="F54" s="36">
        <v>84</v>
      </c>
      <c r="G54" s="45"/>
      <c r="H54" s="33">
        <v>222</v>
      </c>
      <c r="I54" s="34">
        <v>93</v>
      </c>
      <c r="J54" s="37">
        <v>129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831</v>
      </c>
      <c r="D56" s="24">
        <v>426</v>
      </c>
      <c r="E56" s="25">
        <v>405</v>
      </c>
      <c r="F56" s="26" t="s">
        <v>155</v>
      </c>
      <c r="G56" s="44">
        <v>1</v>
      </c>
      <c r="H56" s="23">
        <v>934</v>
      </c>
      <c r="I56" s="24">
        <v>330</v>
      </c>
      <c r="J56" s="27">
        <v>604</v>
      </c>
    </row>
    <row r="57" spans="1:10" s="38" customFormat="1" ht="11.25" customHeight="1">
      <c r="A57" s="32">
        <v>35</v>
      </c>
      <c r="B57" s="45"/>
      <c r="C57" s="33">
        <v>187</v>
      </c>
      <c r="D57" s="34">
        <v>108</v>
      </c>
      <c r="E57" s="35">
        <v>79</v>
      </c>
      <c r="F57" s="36">
        <v>85</v>
      </c>
      <c r="G57" s="45"/>
      <c r="H57" s="33">
        <v>229</v>
      </c>
      <c r="I57" s="34">
        <v>81</v>
      </c>
      <c r="J57" s="37">
        <v>148</v>
      </c>
    </row>
    <row r="58" spans="1:10" s="38" customFormat="1" ht="11.25" customHeight="1">
      <c r="A58" s="32">
        <v>36</v>
      </c>
      <c r="B58" s="45"/>
      <c r="C58" s="33">
        <v>161</v>
      </c>
      <c r="D58" s="34">
        <v>75</v>
      </c>
      <c r="E58" s="35">
        <v>86</v>
      </c>
      <c r="F58" s="36">
        <v>86</v>
      </c>
      <c r="G58" s="45"/>
      <c r="H58" s="33">
        <v>211</v>
      </c>
      <c r="I58" s="34">
        <v>93</v>
      </c>
      <c r="J58" s="37">
        <v>118</v>
      </c>
    </row>
    <row r="59" spans="1:10" s="38" customFormat="1" ht="11.25" customHeight="1">
      <c r="A59" s="32">
        <v>37</v>
      </c>
      <c r="B59" s="45"/>
      <c r="C59" s="33">
        <v>156</v>
      </c>
      <c r="D59" s="34">
        <v>85</v>
      </c>
      <c r="E59" s="35">
        <v>71</v>
      </c>
      <c r="F59" s="36">
        <v>87</v>
      </c>
      <c r="G59" s="45"/>
      <c r="H59" s="33">
        <v>166</v>
      </c>
      <c r="I59" s="34">
        <v>59</v>
      </c>
      <c r="J59" s="37">
        <v>107</v>
      </c>
    </row>
    <row r="60" spans="1:10" s="38" customFormat="1" ht="11.25" customHeight="1">
      <c r="A60" s="32">
        <v>38</v>
      </c>
      <c r="B60" s="45"/>
      <c r="C60" s="33">
        <v>174</v>
      </c>
      <c r="D60" s="34">
        <v>91</v>
      </c>
      <c r="E60" s="35">
        <v>83</v>
      </c>
      <c r="F60" s="36">
        <v>88</v>
      </c>
      <c r="G60" s="45"/>
      <c r="H60" s="33">
        <v>176</v>
      </c>
      <c r="I60" s="34">
        <v>51</v>
      </c>
      <c r="J60" s="37">
        <v>125</v>
      </c>
    </row>
    <row r="61" spans="1:10" s="38" customFormat="1" ht="11.25" customHeight="1">
      <c r="A61" s="32">
        <v>39</v>
      </c>
      <c r="B61" s="45"/>
      <c r="C61" s="33">
        <v>153</v>
      </c>
      <c r="D61" s="34">
        <v>67</v>
      </c>
      <c r="E61" s="35">
        <v>86</v>
      </c>
      <c r="F61" s="36">
        <v>89</v>
      </c>
      <c r="G61" s="45"/>
      <c r="H61" s="33">
        <v>152</v>
      </c>
      <c r="I61" s="34">
        <v>46</v>
      </c>
      <c r="J61" s="37">
        <v>106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1015</v>
      </c>
      <c r="D63" s="24">
        <v>596</v>
      </c>
      <c r="E63" s="25">
        <v>419</v>
      </c>
      <c r="F63" s="26" t="s">
        <v>157</v>
      </c>
      <c r="G63" s="44">
        <v>1</v>
      </c>
      <c r="H63" s="23">
        <v>457</v>
      </c>
      <c r="I63" s="24">
        <v>126</v>
      </c>
      <c r="J63" s="27">
        <v>331</v>
      </c>
    </row>
    <row r="64" spans="1:10" s="38" customFormat="1" ht="11.25" customHeight="1">
      <c r="A64" s="32">
        <v>40</v>
      </c>
      <c r="B64" s="45"/>
      <c r="C64" s="33">
        <v>158</v>
      </c>
      <c r="D64" s="34">
        <v>98</v>
      </c>
      <c r="E64" s="35">
        <v>60</v>
      </c>
      <c r="F64" s="36">
        <v>90</v>
      </c>
      <c r="G64" s="45"/>
      <c r="H64" s="33">
        <v>143</v>
      </c>
      <c r="I64" s="34">
        <v>48</v>
      </c>
      <c r="J64" s="37">
        <v>95</v>
      </c>
    </row>
    <row r="65" spans="1:10" s="38" customFormat="1" ht="11.25" customHeight="1">
      <c r="A65" s="32">
        <v>41</v>
      </c>
      <c r="B65" s="45"/>
      <c r="C65" s="33">
        <v>171</v>
      </c>
      <c r="D65" s="34">
        <v>96</v>
      </c>
      <c r="E65" s="35">
        <v>75</v>
      </c>
      <c r="F65" s="36">
        <v>91</v>
      </c>
      <c r="G65" s="45"/>
      <c r="H65" s="33">
        <v>106</v>
      </c>
      <c r="I65" s="34">
        <v>33</v>
      </c>
      <c r="J65" s="37">
        <v>73</v>
      </c>
    </row>
    <row r="66" spans="1:10" s="38" customFormat="1" ht="11.25" customHeight="1">
      <c r="A66" s="32">
        <v>42</v>
      </c>
      <c r="B66" s="45"/>
      <c r="C66" s="33">
        <v>209</v>
      </c>
      <c r="D66" s="34">
        <v>111</v>
      </c>
      <c r="E66" s="35">
        <v>98</v>
      </c>
      <c r="F66" s="36">
        <v>92</v>
      </c>
      <c r="G66" s="45"/>
      <c r="H66" s="33">
        <v>78</v>
      </c>
      <c r="I66" s="34">
        <v>16</v>
      </c>
      <c r="J66" s="37">
        <v>62</v>
      </c>
    </row>
    <row r="67" spans="1:10" s="38" customFormat="1" ht="11.25" customHeight="1">
      <c r="A67" s="32">
        <v>43</v>
      </c>
      <c r="B67" s="45"/>
      <c r="C67" s="33">
        <v>241</v>
      </c>
      <c r="D67" s="34">
        <v>140</v>
      </c>
      <c r="E67" s="35">
        <v>101</v>
      </c>
      <c r="F67" s="36">
        <v>93</v>
      </c>
      <c r="G67" s="45"/>
      <c r="H67" s="33">
        <v>72</v>
      </c>
      <c r="I67" s="34">
        <v>13</v>
      </c>
      <c r="J67" s="37">
        <v>59</v>
      </c>
    </row>
    <row r="68" spans="1:10" s="38" customFormat="1" ht="11.25" customHeight="1">
      <c r="A68" s="32">
        <v>44</v>
      </c>
      <c r="B68" s="45"/>
      <c r="C68" s="33">
        <v>236</v>
      </c>
      <c r="D68" s="34">
        <v>151</v>
      </c>
      <c r="E68" s="35">
        <v>85</v>
      </c>
      <c r="F68" s="36">
        <v>94</v>
      </c>
      <c r="G68" s="45"/>
      <c r="H68" s="33">
        <v>58</v>
      </c>
      <c r="I68" s="34">
        <v>16</v>
      </c>
      <c r="J68" s="37">
        <v>42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1159</v>
      </c>
      <c r="D70" s="24">
        <v>607</v>
      </c>
      <c r="E70" s="25">
        <v>552</v>
      </c>
      <c r="F70" s="26" t="s">
        <v>159</v>
      </c>
      <c r="G70" s="44">
        <v>1</v>
      </c>
      <c r="H70" s="23">
        <v>149</v>
      </c>
      <c r="I70" s="24">
        <v>31</v>
      </c>
      <c r="J70" s="27">
        <v>118</v>
      </c>
    </row>
    <row r="71" spans="1:10" s="38" customFormat="1" ht="11.25" customHeight="1">
      <c r="A71" s="32">
        <v>45</v>
      </c>
      <c r="B71" s="45"/>
      <c r="C71" s="33">
        <v>242</v>
      </c>
      <c r="D71" s="34">
        <v>125</v>
      </c>
      <c r="E71" s="35">
        <v>117</v>
      </c>
      <c r="F71" s="36">
        <v>95</v>
      </c>
      <c r="G71" s="45"/>
      <c r="H71" s="33">
        <v>50</v>
      </c>
      <c r="I71" s="34">
        <v>13</v>
      </c>
      <c r="J71" s="37">
        <v>37</v>
      </c>
    </row>
    <row r="72" spans="1:10" s="38" customFormat="1" ht="11.25" customHeight="1">
      <c r="A72" s="32">
        <v>46</v>
      </c>
      <c r="B72" s="45"/>
      <c r="C72" s="33">
        <v>230</v>
      </c>
      <c r="D72" s="34">
        <v>116</v>
      </c>
      <c r="E72" s="35">
        <v>114</v>
      </c>
      <c r="F72" s="36">
        <v>96</v>
      </c>
      <c r="G72" s="45"/>
      <c r="H72" s="33">
        <v>44</v>
      </c>
      <c r="I72" s="34">
        <v>8</v>
      </c>
      <c r="J72" s="37">
        <v>36</v>
      </c>
    </row>
    <row r="73" spans="1:10" s="38" customFormat="1" ht="11.25" customHeight="1">
      <c r="A73" s="32">
        <v>47</v>
      </c>
      <c r="B73" s="45"/>
      <c r="C73" s="33">
        <v>218</v>
      </c>
      <c r="D73" s="34">
        <v>109</v>
      </c>
      <c r="E73" s="35">
        <v>109</v>
      </c>
      <c r="F73" s="36">
        <v>97</v>
      </c>
      <c r="G73" s="45"/>
      <c r="H73" s="33">
        <v>29</v>
      </c>
      <c r="I73" s="34">
        <v>7</v>
      </c>
      <c r="J73" s="37">
        <v>22</v>
      </c>
    </row>
    <row r="74" spans="1:10" s="38" customFormat="1" ht="11.25" customHeight="1">
      <c r="A74" s="32">
        <v>48</v>
      </c>
      <c r="B74" s="45"/>
      <c r="C74" s="33">
        <v>255</v>
      </c>
      <c r="D74" s="34">
        <v>138</v>
      </c>
      <c r="E74" s="35">
        <v>117</v>
      </c>
      <c r="F74" s="36">
        <v>98</v>
      </c>
      <c r="G74" s="45"/>
      <c r="H74" s="33">
        <v>17</v>
      </c>
      <c r="I74" s="34">
        <v>1</v>
      </c>
      <c r="J74" s="37">
        <v>16</v>
      </c>
    </row>
    <row r="75" spans="1:10" s="38" customFormat="1" ht="11.25" customHeight="1">
      <c r="A75" s="32">
        <v>49</v>
      </c>
      <c r="B75" s="45"/>
      <c r="C75" s="33">
        <v>214</v>
      </c>
      <c r="D75" s="34">
        <v>119</v>
      </c>
      <c r="E75" s="35">
        <v>95</v>
      </c>
      <c r="F75" s="36">
        <v>99</v>
      </c>
      <c r="G75" s="45"/>
      <c r="H75" s="33">
        <v>9</v>
      </c>
      <c r="I75" s="34">
        <v>2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31</v>
      </c>
      <c r="I76" s="132">
        <v>8</v>
      </c>
      <c r="J76" s="133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105</v>
      </c>
      <c r="I77" s="129">
        <v>97</v>
      </c>
      <c r="J77" s="130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48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33337</v>
      </c>
      <c r="D4" s="20">
        <v>16472</v>
      </c>
      <c r="E4" s="21">
        <v>16865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13095</v>
      </c>
      <c r="D5" s="49">
        <v>6954</v>
      </c>
      <c r="E5" s="49">
        <v>6141</v>
      </c>
      <c r="F5" s="16"/>
      <c r="G5" s="48">
        <v>1</v>
      </c>
      <c r="H5" s="49">
        <v>20242</v>
      </c>
      <c r="I5" s="49">
        <v>9518</v>
      </c>
      <c r="J5" s="49">
        <v>10724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829</v>
      </c>
      <c r="D7" s="24">
        <v>412</v>
      </c>
      <c r="E7" s="25">
        <v>417</v>
      </c>
      <c r="F7" s="26" t="s">
        <v>141</v>
      </c>
      <c r="G7" s="44">
        <v>1</v>
      </c>
      <c r="H7" s="23">
        <v>2289</v>
      </c>
      <c r="I7" s="24">
        <v>1285</v>
      </c>
      <c r="J7" s="27">
        <v>1004</v>
      </c>
    </row>
    <row r="8" spans="1:10" s="38" customFormat="1" ht="11.25" customHeight="1">
      <c r="A8" s="32">
        <v>0</v>
      </c>
      <c r="B8" s="45"/>
      <c r="C8" s="33">
        <v>144</v>
      </c>
      <c r="D8" s="34">
        <v>68</v>
      </c>
      <c r="E8" s="35">
        <v>76</v>
      </c>
      <c r="F8" s="36">
        <v>50</v>
      </c>
      <c r="G8" s="45"/>
      <c r="H8" s="33">
        <v>469</v>
      </c>
      <c r="I8" s="34">
        <v>263</v>
      </c>
      <c r="J8" s="37">
        <v>206</v>
      </c>
    </row>
    <row r="9" spans="1:10" s="38" customFormat="1" ht="11.25" customHeight="1">
      <c r="A9" s="32">
        <v>1</v>
      </c>
      <c r="B9" s="45"/>
      <c r="C9" s="33">
        <v>155</v>
      </c>
      <c r="D9" s="34">
        <v>75</v>
      </c>
      <c r="E9" s="35">
        <v>80</v>
      </c>
      <c r="F9" s="36">
        <v>51</v>
      </c>
      <c r="G9" s="45"/>
      <c r="H9" s="33">
        <v>471</v>
      </c>
      <c r="I9" s="34">
        <v>270</v>
      </c>
      <c r="J9" s="37">
        <v>201</v>
      </c>
    </row>
    <row r="10" spans="1:10" s="38" customFormat="1" ht="11.25" customHeight="1">
      <c r="A10" s="32">
        <v>2</v>
      </c>
      <c r="B10" s="45"/>
      <c r="C10" s="33">
        <v>160</v>
      </c>
      <c r="D10" s="34">
        <v>90</v>
      </c>
      <c r="E10" s="35">
        <v>70</v>
      </c>
      <c r="F10" s="36">
        <v>52</v>
      </c>
      <c r="G10" s="45"/>
      <c r="H10" s="33">
        <v>463</v>
      </c>
      <c r="I10" s="34">
        <v>262</v>
      </c>
      <c r="J10" s="37">
        <v>201</v>
      </c>
    </row>
    <row r="11" spans="1:10" s="38" customFormat="1" ht="11.25" customHeight="1">
      <c r="A11" s="32">
        <v>3</v>
      </c>
      <c r="B11" s="45"/>
      <c r="C11" s="33">
        <v>203</v>
      </c>
      <c r="D11" s="34">
        <v>98</v>
      </c>
      <c r="E11" s="35">
        <v>105</v>
      </c>
      <c r="F11" s="36">
        <v>53</v>
      </c>
      <c r="G11" s="45"/>
      <c r="H11" s="33">
        <v>522</v>
      </c>
      <c r="I11" s="34">
        <v>289</v>
      </c>
      <c r="J11" s="37">
        <v>233</v>
      </c>
    </row>
    <row r="12" spans="1:10" s="38" customFormat="1" ht="11.25" customHeight="1">
      <c r="A12" s="32">
        <v>4</v>
      </c>
      <c r="B12" s="45"/>
      <c r="C12" s="33">
        <v>167</v>
      </c>
      <c r="D12" s="34">
        <v>81</v>
      </c>
      <c r="E12" s="35">
        <v>86</v>
      </c>
      <c r="F12" s="36">
        <v>54</v>
      </c>
      <c r="G12" s="45"/>
      <c r="H12" s="33">
        <v>364</v>
      </c>
      <c r="I12" s="34">
        <v>201</v>
      </c>
      <c r="J12" s="37">
        <v>163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1056</v>
      </c>
      <c r="D14" s="24">
        <v>521</v>
      </c>
      <c r="E14" s="25">
        <v>535</v>
      </c>
      <c r="F14" s="26" t="s">
        <v>143</v>
      </c>
      <c r="G14" s="44">
        <v>1</v>
      </c>
      <c r="H14" s="23">
        <v>2323</v>
      </c>
      <c r="I14" s="24">
        <v>1267</v>
      </c>
      <c r="J14" s="27">
        <v>1056</v>
      </c>
    </row>
    <row r="15" spans="1:10" s="38" customFormat="1" ht="11.25" customHeight="1">
      <c r="A15" s="32">
        <v>5</v>
      </c>
      <c r="B15" s="45"/>
      <c r="C15" s="33">
        <v>220</v>
      </c>
      <c r="D15" s="34">
        <v>102</v>
      </c>
      <c r="E15" s="35">
        <v>118</v>
      </c>
      <c r="F15" s="36">
        <v>55</v>
      </c>
      <c r="G15" s="45"/>
      <c r="H15" s="33">
        <v>479</v>
      </c>
      <c r="I15" s="34">
        <v>264</v>
      </c>
      <c r="J15" s="37">
        <v>215</v>
      </c>
    </row>
    <row r="16" spans="1:10" s="38" customFormat="1" ht="11.25" customHeight="1">
      <c r="A16" s="32">
        <v>6</v>
      </c>
      <c r="B16" s="45"/>
      <c r="C16" s="33">
        <v>195</v>
      </c>
      <c r="D16" s="34">
        <v>97</v>
      </c>
      <c r="E16" s="35">
        <v>98</v>
      </c>
      <c r="F16" s="36">
        <v>56</v>
      </c>
      <c r="G16" s="45"/>
      <c r="H16" s="33">
        <v>477</v>
      </c>
      <c r="I16" s="34">
        <v>263</v>
      </c>
      <c r="J16" s="37">
        <v>214</v>
      </c>
    </row>
    <row r="17" spans="1:10" s="38" customFormat="1" ht="11.25" customHeight="1">
      <c r="A17" s="32">
        <v>7</v>
      </c>
      <c r="B17" s="45"/>
      <c r="C17" s="33">
        <v>201</v>
      </c>
      <c r="D17" s="34">
        <v>99</v>
      </c>
      <c r="E17" s="35">
        <v>102</v>
      </c>
      <c r="F17" s="36">
        <v>57</v>
      </c>
      <c r="G17" s="45"/>
      <c r="H17" s="33">
        <v>441</v>
      </c>
      <c r="I17" s="34">
        <v>238</v>
      </c>
      <c r="J17" s="37">
        <v>203</v>
      </c>
    </row>
    <row r="18" spans="1:10" s="38" customFormat="1" ht="11.25" customHeight="1">
      <c r="A18" s="32">
        <v>8</v>
      </c>
      <c r="B18" s="45"/>
      <c r="C18" s="33">
        <v>211</v>
      </c>
      <c r="D18" s="34">
        <v>108</v>
      </c>
      <c r="E18" s="35">
        <v>103</v>
      </c>
      <c r="F18" s="36">
        <v>58</v>
      </c>
      <c r="G18" s="45"/>
      <c r="H18" s="33">
        <v>481</v>
      </c>
      <c r="I18" s="34">
        <v>275</v>
      </c>
      <c r="J18" s="37">
        <v>206</v>
      </c>
    </row>
    <row r="19" spans="1:10" s="38" customFormat="1" ht="11.25" customHeight="1">
      <c r="A19" s="32">
        <v>9</v>
      </c>
      <c r="B19" s="45"/>
      <c r="C19" s="33">
        <v>229</v>
      </c>
      <c r="D19" s="34">
        <v>115</v>
      </c>
      <c r="E19" s="35">
        <v>114</v>
      </c>
      <c r="F19" s="36">
        <v>59</v>
      </c>
      <c r="G19" s="45"/>
      <c r="H19" s="33">
        <v>445</v>
      </c>
      <c r="I19" s="34">
        <v>227</v>
      </c>
      <c r="J19" s="37">
        <v>218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1090</v>
      </c>
      <c r="D21" s="24">
        <v>559</v>
      </c>
      <c r="E21" s="25">
        <v>531</v>
      </c>
      <c r="F21" s="26" t="s">
        <v>145</v>
      </c>
      <c r="G21" s="44">
        <v>1</v>
      </c>
      <c r="H21" s="23">
        <v>2401</v>
      </c>
      <c r="I21" s="24">
        <v>1309</v>
      </c>
      <c r="J21" s="27">
        <v>1092</v>
      </c>
    </row>
    <row r="22" spans="1:10" s="38" customFormat="1" ht="11.25" customHeight="1">
      <c r="A22" s="32">
        <v>10</v>
      </c>
      <c r="B22" s="45"/>
      <c r="C22" s="33">
        <v>203</v>
      </c>
      <c r="D22" s="34">
        <v>108</v>
      </c>
      <c r="E22" s="35">
        <v>95</v>
      </c>
      <c r="F22" s="36">
        <v>60</v>
      </c>
      <c r="G22" s="45"/>
      <c r="H22" s="33">
        <v>440</v>
      </c>
      <c r="I22" s="34">
        <v>252</v>
      </c>
      <c r="J22" s="37">
        <v>188</v>
      </c>
    </row>
    <row r="23" spans="1:10" s="38" customFormat="1" ht="11.25" customHeight="1">
      <c r="A23" s="32">
        <v>11</v>
      </c>
      <c r="B23" s="45"/>
      <c r="C23" s="33">
        <v>219</v>
      </c>
      <c r="D23" s="34">
        <v>113</v>
      </c>
      <c r="E23" s="35">
        <v>106</v>
      </c>
      <c r="F23" s="36">
        <v>61</v>
      </c>
      <c r="G23" s="45"/>
      <c r="H23" s="33">
        <v>528</v>
      </c>
      <c r="I23" s="34">
        <v>299</v>
      </c>
      <c r="J23" s="37">
        <v>229</v>
      </c>
    </row>
    <row r="24" spans="1:10" s="38" customFormat="1" ht="11.25" customHeight="1">
      <c r="A24" s="32">
        <v>12</v>
      </c>
      <c r="B24" s="45"/>
      <c r="C24" s="33">
        <v>233</v>
      </c>
      <c r="D24" s="34">
        <v>116</v>
      </c>
      <c r="E24" s="35">
        <v>117</v>
      </c>
      <c r="F24" s="36">
        <v>62</v>
      </c>
      <c r="G24" s="45"/>
      <c r="H24" s="33">
        <v>485</v>
      </c>
      <c r="I24" s="34">
        <v>248</v>
      </c>
      <c r="J24" s="37">
        <v>237</v>
      </c>
    </row>
    <row r="25" spans="1:10" s="38" customFormat="1" ht="11.25" customHeight="1">
      <c r="A25" s="32">
        <v>13</v>
      </c>
      <c r="B25" s="45"/>
      <c r="C25" s="33">
        <v>214</v>
      </c>
      <c r="D25" s="34">
        <v>106</v>
      </c>
      <c r="E25" s="35">
        <v>108</v>
      </c>
      <c r="F25" s="36">
        <v>63</v>
      </c>
      <c r="G25" s="45"/>
      <c r="H25" s="33">
        <v>446</v>
      </c>
      <c r="I25" s="34">
        <v>238</v>
      </c>
      <c r="J25" s="37">
        <v>208</v>
      </c>
    </row>
    <row r="26" spans="1:10" s="38" customFormat="1" ht="11.25" customHeight="1">
      <c r="A26" s="32">
        <v>14</v>
      </c>
      <c r="B26" s="45"/>
      <c r="C26" s="33">
        <v>221</v>
      </c>
      <c r="D26" s="34">
        <v>116</v>
      </c>
      <c r="E26" s="35">
        <v>105</v>
      </c>
      <c r="F26" s="36">
        <v>64</v>
      </c>
      <c r="G26" s="45"/>
      <c r="H26" s="33">
        <v>502</v>
      </c>
      <c r="I26" s="34">
        <v>272</v>
      </c>
      <c r="J26" s="37">
        <v>230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1261</v>
      </c>
      <c r="D28" s="24">
        <v>638</v>
      </c>
      <c r="E28" s="25">
        <v>623</v>
      </c>
      <c r="F28" s="26" t="s">
        <v>147</v>
      </c>
      <c r="G28" s="44">
        <v>1</v>
      </c>
      <c r="H28" s="23">
        <v>3013</v>
      </c>
      <c r="I28" s="24">
        <v>1561</v>
      </c>
      <c r="J28" s="27">
        <v>1452</v>
      </c>
    </row>
    <row r="29" spans="1:10" s="38" customFormat="1" ht="11.25" customHeight="1">
      <c r="A29" s="32">
        <v>15</v>
      </c>
      <c r="B29" s="45"/>
      <c r="C29" s="33">
        <v>237</v>
      </c>
      <c r="D29" s="34">
        <v>125</v>
      </c>
      <c r="E29" s="35">
        <v>112</v>
      </c>
      <c r="F29" s="36">
        <v>65</v>
      </c>
      <c r="G29" s="45"/>
      <c r="H29" s="33">
        <v>542</v>
      </c>
      <c r="I29" s="34">
        <v>288</v>
      </c>
      <c r="J29" s="37">
        <v>254</v>
      </c>
    </row>
    <row r="30" spans="1:10" s="38" customFormat="1" ht="11.25" customHeight="1">
      <c r="A30" s="32">
        <v>16</v>
      </c>
      <c r="B30" s="45"/>
      <c r="C30" s="33">
        <v>252</v>
      </c>
      <c r="D30" s="34">
        <v>140</v>
      </c>
      <c r="E30" s="35">
        <v>112</v>
      </c>
      <c r="F30" s="36">
        <v>66</v>
      </c>
      <c r="G30" s="45"/>
      <c r="H30" s="33">
        <v>577</v>
      </c>
      <c r="I30" s="34">
        <v>311</v>
      </c>
      <c r="J30" s="37">
        <v>266</v>
      </c>
    </row>
    <row r="31" spans="1:10" s="38" customFormat="1" ht="11.25" customHeight="1">
      <c r="A31" s="32">
        <v>17</v>
      </c>
      <c r="B31" s="45"/>
      <c r="C31" s="33">
        <v>264</v>
      </c>
      <c r="D31" s="34">
        <v>123</v>
      </c>
      <c r="E31" s="35">
        <v>141</v>
      </c>
      <c r="F31" s="36">
        <v>67</v>
      </c>
      <c r="G31" s="45"/>
      <c r="H31" s="33">
        <v>640</v>
      </c>
      <c r="I31" s="34">
        <v>341</v>
      </c>
      <c r="J31" s="37">
        <v>299</v>
      </c>
    </row>
    <row r="32" spans="1:10" s="38" customFormat="1" ht="11.25" customHeight="1">
      <c r="A32" s="32">
        <v>18</v>
      </c>
      <c r="B32" s="45"/>
      <c r="C32" s="33">
        <v>245</v>
      </c>
      <c r="D32" s="34">
        <v>123</v>
      </c>
      <c r="E32" s="35">
        <v>122</v>
      </c>
      <c r="F32" s="36">
        <v>68</v>
      </c>
      <c r="G32" s="45"/>
      <c r="H32" s="33">
        <v>623</v>
      </c>
      <c r="I32" s="34">
        <v>330</v>
      </c>
      <c r="J32" s="37">
        <v>293</v>
      </c>
    </row>
    <row r="33" spans="1:10" s="38" customFormat="1" ht="11.25" customHeight="1">
      <c r="A33" s="32">
        <v>19</v>
      </c>
      <c r="B33" s="45"/>
      <c r="C33" s="33">
        <v>263</v>
      </c>
      <c r="D33" s="34">
        <v>127</v>
      </c>
      <c r="E33" s="35">
        <v>136</v>
      </c>
      <c r="F33" s="36">
        <v>69</v>
      </c>
      <c r="G33" s="45"/>
      <c r="H33" s="33">
        <v>631</v>
      </c>
      <c r="I33" s="34">
        <v>291</v>
      </c>
      <c r="J33" s="37">
        <v>340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1081</v>
      </c>
      <c r="D35" s="24">
        <v>528</v>
      </c>
      <c r="E35" s="25">
        <v>553</v>
      </c>
      <c r="F35" s="26" t="s">
        <v>149</v>
      </c>
      <c r="G35" s="44">
        <v>1</v>
      </c>
      <c r="H35" s="23">
        <v>2844</v>
      </c>
      <c r="I35" s="24">
        <v>1319</v>
      </c>
      <c r="J35" s="27">
        <v>1525</v>
      </c>
    </row>
    <row r="36" spans="1:10" s="38" customFormat="1" ht="11.25" customHeight="1">
      <c r="A36" s="32">
        <v>20</v>
      </c>
      <c r="B36" s="45"/>
      <c r="C36" s="33">
        <v>265</v>
      </c>
      <c r="D36" s="34">
        <v>124</v>
      </c>
      <c r="E36" s="35">
        <v>141</v>
      </c>
      <c r="F36" s="36">
        <v>70</v>
      </c>
      <c r="G36" s="45"/>
      <c r="H36" s="33">
        <v>657</v>
      </c>
      <c r="I36" s="34">
        <v>302</v>
      </c>
      <c r="J36" s="37">
        <v>355</v>
      </c>
    </row>
    <row r="37" spans="1:10" s="38" customFormat="1" ht="11.25" customHeight="1">
      <c r="A37" s="32">
        <v>21</v>
      </c>
      <c r="B37" s="45"/>
      <c r="C37" s="33">
        <v>248</v>
      </c>
      <c r="D37" s="34">
        <v>108</v>
      </c>
      <c r="E37" s="35">
        <v>140</v>
      </c>
      <c r="F37" s="36">
        <v>71</v>
      </c>
      <c r="G37" s="45"/>
      <c r="H37" s="33">
        <v>656</v>
      </c>
      <c r="I37" s="34">
        <v>320</v>
      </c>
      <c r="J37" s="37">
        <v>336</v>
      </c>
    </row>
    <row r="38" spans="1:10" s="38" customFormat="1" ht="11.25" customHeight="1">
      <c r="A38" s="32">
        <v>22</v>
      </c>
      <c r="B38" s="45"/>
      <c r="C38" s="33">
        <v>252</v>
      </c>
      <c r="D38" s="34">
        <v>113</v>
      </c>
      <c r="E38" s="35">
        <v>139</v>
      </c>
      <c r="F38" s="36">
        <v>72</v>
      </c>
      <c r="G38" s="45"/>
      <c r="H38" s="33">
        <v>629</v>
      </c>
      <c r="I38" s="34">
        <v>290</v>
      </c>
      <c r="J38" s="37">
        <v>339</v>
      </c>
    </row>
    <row r="39" spans="1:10" s="38" customFormat="1" ht="11.25" customHeight="1">
      <c r="A39" s="32">
        <v>23</v>
      </c>
      <c r="B39" s="45"/>
      <c r="C39" s="33">
        <v>205</v>
      </c>
      <c r="D39" s="34">
        <v>108</v>
      </c>
      <c r="E39" s="35">
        <v>97</v>
      </c>
      <c r="F39" s="36">
        <v>73</v>
      </c>
      <c r="G39" s="45"/>
      <c r="H39" s="33">
        <v>563</v>
      </c>
      <c r="I39" s="34">
        <v>252</v>
      </c>
      <c r="J39" s="37">
        <v>311</v>
      </c>
    </row>
    <row r="40" spans="1:10" s="38" customFormat="1" ht="11.25" customHeight="1">
      <c r="A40" s="32">
        <v>24</v>
      </c>
      <c r="B40" s="45"/>
      <c r="C40" s="33">
        <v>111</v>
      </c>
      <c r="D40" s="34">
        <v>75</v>
      </c>
      <c r="E40" s="35">
        <v>36</v>
      </c>
      <c r="F40" s="36">
        <v>74</v>
      </c>
      <c r="G40" s="45"/>
      <c r="H40" s="33">
        <v>339</v>
      </c>
      <c r="I40" s="34">
        <v>155</v>
      </c>
      <c r="J40" s="37">
        <v>184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992</v>
      </c>
      <c r="D42" s="24">
        <v>575</v>
      </c>
      <c r="E42" s="25">
        <v>417</v>
      </c>
      <c r="F42" s="26" t="s">
        <v>151</v>
      </c>
      <c r="G42" s="44">
        <v>1</v>
      </c>
      <c r="H42" s="23">
        <v>2502</v>
      </c>
      <c r="I42" s="24">
        <v>1043</v>
      </c>
      <c r="J42" s="27">
        <v>1459</v>
      </c>
    </row>
    <row r="43" spans="1:10" s="38" customFormat="1" ht="11.25" customHeight="1">
      <c r="A43" s="32">
        <v>25</v>
      </c>
      <c r="B43" s="45"/>
      <c r="C43" s="33">
        <v>196</v>
      </c>
      <c r="D43" s="34">
        <v>127</v>
      </c>
      <c r="E43" s="35">
        <v>69</v>
      </c>
      <c r="F43" s="36">
        <v>75</v>
      </c>
      <c r="G43" s="45"/>
      <c r="H43" s="33">
        <v>380</v>
      </c>
      <c r="I43" s="34">
        <v>152</v>
      </c>
      <c r="J43" s="37">
        <v>228</v>
      </c>
    </row>
    <row r="44" spans="1:10" s="38" customFormat="1" ht="11.25" customHeight="1">
      <c r="A44" s="32">
        <v>26</v>
      </c>
      <c r="B44" s="45"/>
      <c r="C44" s="33">
        <v>191</v>
      </c>
      <c r="D44" s="34">
        <v>116</v>
      </c>
      <c r="E44" s="35">
        <v>75</v>
      </c>
      <c r="F44" s="36">
        <v>76</v>
      </c>
      <c r="G44" s="45"/>
      <c r="H44" s="33">
        <v>545</v>
      </c>
      <c r="I44" s="34">
        <v>229</v>
      </c>
      <c r="J44" s="37">
        <v>316</v>
      </c>
    </row>
    <row r="45" spans="1:10" s="38" customFormat="1" ht="11.25" customHeight="1">
      <c r="A45" s="32">
        <v>27</v>
      </c>
      <c r="B45" s="45"/>
      <c r="C45" s="33">
        <v>179</v>
      </c>
      <c r="D45" s="34">
        <v>107</v>
      </c>
      <c r="E45" s="35">
        <v>72</v>
      </c>
      <c r="F45" s="36">
        <v>77</v>
      </c>
      <c r="G45" s="45"/>
      <c r="H45" s="33">
        <v>536</v>
      </c>
      <c r="I45" s="34">
        <v>249</v>
      </c>
      <c r="J45" s="37">
        <v>287</v>
      </c>
    </row>
    <row r="46" spans="1:10" s="38" customFormat="1" ht="11.25" customHeight="1">
      <c r="A46" s="32">
        <v>28</v>
      </c>
      <c r="B46" s="45"/>
      <c r="C46" s="33">
        <v>205</v>
      </c>
      <c r="D46" s="34">
        <v>112</v>
      </c>
      <c r="E46" s="35">
        <v>93</v>
      </c>
      <c r="F46" s="36">
        <v>78</v>
      </c>
      <c r="G46" s="45"/>
      <c r="H46" s="33">
        <v>497</v>
      </c>
      <c r="I46" s="34">
        <v>207</v>
      </c>
      <c r="J46" s="37">
        <v>290</v>
      </c>
    </row>
    <row r="47" spans="1:10" s="38" customFormat="1" ht="11.25" customHeight="1">
      <c r="A47" s="32">
        <v>29</v>
      </c>
      <c r="B47" s="45"/>
      <c r="C47" s="33">
        <v>221</v>
      </c>
      <c r="D47" s="34">
        <v>113</v>
      </c>
      <c r="E47" s="35">
        <v>108</v>
      </c>
      <c r="F47" s="36">
        <v>79</v>
      </c>
      <c r="G47" s="45"/>
      <c r="H47" s="33">
        <v>544</v>
      </c>
      <c r="I47" s="34">
        <v>206</v>
      </c>
      <c r="J47" s="37">
        <v>338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1333</v>
      </c>
      <c r="D49" s="24">
        <v>722</v>
      </c>
      <c r="E49" s="25">
        <v>611</v>
      </c>
      <c r="F49" s="26" t="s">
        <v>153</v>
      </c>
      <c r="G49" s="44">
        <v>1</v>
      </c>
      <c r="H49" s="23">
        <v>2221</v>
      </c>
      <c r="I49" s="24">
        <v>906</v>
      </c>
      <c r="J49" s="27">
        <v>1315</v>
      </c>
    </row>
    <row r="50" spans="1:10" s="38" customFormat="1" ht="11.25" customHeight="1">
      <c r="A50" s="32">
        <v>30</v>
      </c>
      <c r="B50" s="45"/>
      <c r="C50" s="33">
        <v>240</v>
      </c>
      <c r="D50" s="34">
        <v>111</v>
      </c>
      <c r="E50" s="35">
        <v>129</v>
      </c>
      <c r="F50" s="36">
        <v>80</v>
      </c>
      <c r="G50" s="45"/>
      <c r="H50" s="33">
        <v>450</v>
      </c>
      <c r="I50" s="34">
        <v>199</v>
      </c>
      <c r="J50" s="37">
        <v>251</v>
      </c>
    </row>
    <row r="51" spans="1:10" s="38" customFormat="1" ht="11.25" customHeight="1">
      <c r="A51" s="32">
        <v>31</v>
      </c>
      <c r="B51" s="45"/>
      <c r="C51" s="33">
        <v>273</v>
      </c>
      <c r="D51" s="34">
        <v>164</v>
      </c>
      <c r="E51" s="35">
        <v>109</v>
      </c>
      <c r="F51" s="36">
        <v>81</v>
      </c>
      <c r="G51" s="45"/>
      <c r="H51" s="33">
        <v>452</v>
      </c>
      <c r="I51" s="34">
        <v>164</v>
      </c>
      <c r="J51" s="37">
        <v>288</v>
      </c>
    </row>
    <row r="52" spans="1:10" s="38" customFormat="1" ht="11.25" customHeight="1">
      <c r="A52" s="32">
        <v>32</v>
      </c>
      <c r="B52" s="45"/>
      <c r="C52" s="33">
        <v>284</v>
      </c>
      <c r="D52" s="34">
        <v>164</v>
      </c>
      <c r="E52" s="35">
        <v>120</v>
      </c>
      <c r="F52" s="36">
        <v>82</v>
      </c>
      <c r="G52" s="45"/>
      <c r="H52" s="33">
        <v>476</v>
      </c>
      <c r="I52" s="34">
        <v>202</v>
      </c>
      <c r="J52" s="37">
        <v>274</v>
      </c>
    </row>
    <row r="53" spans="1:10" s="38" customFormat="1" ht="11.25" customHeight="1">
      <c r="A53" s="32">
        <v>33</v>
      </c>
      <c r="B53" s="45"/>
      <c r="C53" s="33">
        <v>259</v>
      </c>
      <c r="D53" s="34">
        <v>134</v>
      </c>
      <c r="E53" s="35">
        <v>125</v>
      </c>
      <c r="F53" s="36">
        <v>83</v>
      </c>
      <c r="G53" s="45"/>
      <c r="H53" s="33">
        <v>421</v>
      </c>
      <c r="I53" s="34">
        <v>176</v>
      </c>
      <c r="J53" s="37">
        <v>245</v>
      </c>
    </row>
    <row r="54" spans="1:10" s="38" customFormat="1" ht="11.25" customHeight="1">
      <c r="A54" s="32">
        <v>34</v>
      </c>
      <c r="B54" s="45"/>
      <c r="C54" s="33">
        <v>277</v>
      </c>
      <c r="D54" s="34">
        <v>149</v>
      </c>
      <c r="E54" s="35">
        <v>128</v>
      </c>
      <c r="F54" s="36">
        <v>84</v>
      </c>
      <c r="G54" s="45"/>
      <c r="H54" s="33">
        <v>422</v>
      </c>
      <c r="I54" s="34">
        <v>165</v>
      </c>
      <c r="J54" s="37">
        <v>257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1490</v>
      </c>
      <c r="D56" s="24">
        <v>821</v>
      </c>
      <c r="E56" s="25">
        <v>669</v>
      </c>
      <c r="F56" s="26" t="s">
        <v>155</v>
      </c>
      <c r="G56" s="44">
        <v>1</v>
      </c>
      <c r="H56" s="23">
        <v>1633</v>
      </c>
      <c r="I56" s="24">
        <v>528</v>
      </c>
      <c r="J56" s="27">
        <v>1105</v>
      </c>
    </row>
    <row r="57" spans="1:10" s="38" customFormat="1" ht="11.25" customHeight="1">
      <c r="A57" s="32">
        <v>35</v>
      </c>
      <c r="B57" s="45"/>
      <c r="C57" s="33">
        <v>277</v>
      </c>
      <c r="D57" s="34">
        <v>145</v>
      </c>
      <c r="E57" s="35">
        <v>132</v>
      </c>
      <c r="F57" s="36">
        <v>85</v>
      </c>
      <c r="G57" s="45"/>
      <c r="H57" s="33">
        <v>401</v>
      </c>
      <c r="I57" s="34">
        <v>143</v>
      </c>
      <c r="J57" s="37">
        <v>258</v>
      </c>
    </row>
    <row r="58" spans="1:10" s="38" customFormat="1" ht="11.25" customHeight="1">
      <c r="A58" s="32">
        <v>36</v>
      </c>
      <c r="B58" s="45"/>
      <c r="C58" s="33">
        <v>286</v>
      </c>
      <c r="D58" s="34">
        <v>146</v>
      </c>
      <c r="E58" s="35">
        <v>140</v>
      </c>
      <c r="F58" s="36">
        <v>86</v>
      </c>
      <c r="G58" s="45"/>
      <c r="H58" s="33">
        <v>342</v>
      </c>
      <c r="I58" s="34">
        <v>109</v>
      </c>
      <c r="J58" s="37">
        <v>233</v>
      </c>
    </row>
    <row r="59" spans="1:10" s="38" customFormat="1" ht="11.25" customHeight="1">
      <c r="A59" s="32">
        <v>37</v>
      </c>
      <c r="B59" s="45"/>
      <c r="C59" s="33">
        <v>298</v>
      </c>
      <c r="D59" s="34">
        <v>179</v>
      </c>
      <c r="E59" s="35">
        <v>119</v>
      </c>
      <c r="F59" s="36">
        <v>87</v>
      </c>
      <c r="G59" s="45"/>
      <c r="H59" s="33">
        <v>349</v>
      </c>
      <c r="I59" s="34">
        <v>103</v>
      </c>
      <c r="J59" s="37">
        <v>246</v>
      </c>
    </row>
    <row r="60" spans="1:10" s="38" customFormat="1" ht="11.25" customHeight="1">
      <c r="A60" s="32">
        <v>38</v>
      </c>
      <c r="B60" s="45"/>
      <c r="C60" s="33">
        <v>315</v>
      </c>
      <c r="D60" s="34">
        <v>182</v>
      </c>
      <c r="E60" s="35">
        <v>133</v>
      </c>
      <c r="F60" s="36">
        <v>88</v>
      </c>
      <c r="G60" s="45"/>
      <c r="H60" s="33">
        <v>270</v>
      </c>
      <c r="I60" s="34">
        <v>80</v>
      </c>
      <c r="J60" s="37">
        <v>190</v>
      </c>
    </row>
    <row r="61" spans="1:10" s="38" customFormat="1" ht="11.25" customHeight="1">
      <c r="A61" s="32">
        <v>39</v>
      </c>
      <c r="B61" s="45"/>
      <c r="C61" s="33">
        <v>314</v>
      </c>
      <c r="D61" s="34">
        <v>169</v>
      </c>
      <c r="E61" s="35">
        <v>145</v>
      </c>
      <c r="F61" s="36">
        <v>89</v>
      </c>
      <c r="G61" s="45"/>
      <c r="H61" s="33">
        <v>271</v>
      </c>
      <c r="I61" s="34">
        <v>93</v>
      </c>
      <c r="J61" s="37">
        <v>178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1823</v>
      </c>
      <c r="D63" s="24">
        <v>982</v>
      </c>
      <c r="E63" s="25">
        <v>841</v>
      </c>
      <c r="F63" s="26" t="s">
        <v>157</v>
      </c>
      <c r="G63" s="44">
        <v>1</v>
      </c>
      <c r="H63" s="23">
        <v>676</v>
      </c>
      <c r="I63" s="24">
        <v>172</v>
      </c>
      <c r="J63" s="27">
        <v>504</v>
      </c>
    </row>
    <row r="64" spans="1:10" s="38" customFormat="1" ht="11.25" customHeight="1">
      <c r="A64" s="32">
        <v>40</v>
      </c>
      <c r="B64" s="45"/>
      <c r="C64" s="33">
        <v>318</v>
      </c>
      <c r="D64" s="34">
        <v>162</v>
      </c>
      <c r="E64" s="35">
        <v>156</v>
      </c>
      <c r="F64" s="36">
        <v>90</v>
      </c>
      <c r="G64" s="45"/>
      <c r="H64" s="33">
        <v>183</v>
      </c>
      <c r="I64" s="34">
        <v>52</v>
      </c>
      <c r="J64" s="37">
        <v>131</v>
      </c>
    </row>
    <row r="65" spans="1:10" s="38" customFormat="1" ht="11.25" customHeight="1">
      <c r="A65" s="32">
        <v>41</v>
      </c>
      <c r="B65" s="45"/>
      <c r="C65" s="33">
        <v>331</v>
      </c>
      <c r="D65" s="34">
        <v>172</v>
      </c>
      <c r="E65" s="35">
        <v>159</v>
      </c>
      <c r="F65" s="36">
        <v>91</v>
      </c>
      <c r="G65" s="45"/>
      <c r="H65" s="33">
        <v>181</v>
      </c>
      <c r="I65" s="34">
        <v>48</v>
      </c>
      <c r="J65" s="37">
        <v>133</v>
      </c>
    </row>
    <row r="66" spans="1:10" s="38" customFormat="1" ht="11.25" customHeight="1">
      <c r="A66" s="32">
        <v>42</v>
      </c>
      <c r="B66" s="45"/>
      <c r="C66" s="33">
        <v>382</v>
      </c>
      <c r="D66" s="34">
        <v>212</v>
      </c>
      <c r="E66" s="35">
        <v>170</v>
      </c>
      <c r="F66" s="36">
        <v>92</v>
      </c>
      <c r="G66" s="45"/>
      <c r="H66" s="33">
        <v>131</v>
      </c>
      <c r="I66" s="34">
        <v>31</v>
      </c>
      <c r="J66" s="37">
        <v>100</v>
      </c>
    </row>
    <row r="67" spans="1:10" s="38" customFormat="1" ht="11.25" customHeight="1">
      <c r="A67" s="32">
        <v>43</v>
      </c>
      <c r="B67" s="45"/>
      <c r="C67" s="33">
        <v>388</v>
      </c>
      <c r="D67" s="34">
        <v>222</v>
      </c>
      <c r="E67" s="35">
        <v>166</v>
      </c>
      <c r="F67" s="36">
        <v>93</v>
      </c>
      <c r="G67" s="45"/>
      <c r="H67" s="33">
        <v>100</v>
      </c>
      <c r="I67" s="34">
        <v>19</v>
      </c>
      <c r="J67" s="37">
        <v>81</v>
      </c>
    </row>
    <row r="68" spans="1:10" s="38" customFormat="1" ht="11.25" customHeight="1">
      <c r="A68" s="32">
        <v>44</v>
      </c>
      <c r="B68" s="45"/>
      <c r="C68" s="33">
        <v>404</v>
      </c>
      <c r="D68" s="34">
        <v>214</v>
      </c>
      <c r="E68" s="35">
        <v>190</v>
      </c>
      <c r="F68" s="36">
        <v>94</v>
      </c>
      <c r="G68" s="45"/>
      <c r="H68" s="33">
        <v>81</v>
      </c>
      <c r="I68" s="34">
        <v>22</v>
      </c>
      <c r="J68" s="37">
        <v>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2140</v>
      </c>
      <c r="D70" s="24">
        <v>1196</v>
      </c>
      <c r="E70" s="25">
        <v>944</v>
      </c>
      <c r="F70" s="26" t="s">
        <v>159</v>
      </c>
      <c r="G70" s="44">
        <v>1</v>
      </c>
      <c r="H70" s="23">
        <v>210</v>
      </c>
      <c r="I70" s="24">
        <v>35</v>
      </c>
      <c r="J70" s="27">
        <v>175</v>
      </c>
    </row>
    <row r="71" spans="1:10" s="38" customFormat="1" ht="11.25" customHeight="1">
      <c r="A71" s="32">
        <v>45</v>
      </c>
      <c r="B71" s="45"/>
      <c r="C71" s="33">
        <v>437</v>
      </c>
      <c r="D71" s="34">
        <v>237</v>
      </c>
      <c r="E71" s="35">
        <v>200</v>
      </c>
      <c r="F71" s="36">
        <v>95</v>
      </c>
      <c r="G71" s="45"/>
      <c r="H71" s="33">
        <v>74</v>
      </c>
      <c r="I71" s="34">
        <v>20</v>
      </c>
      <c r="J71" s="37">
        <v>54</v>
      </c>
    </row>
    <row r="72" spans="1:10" s="38" customFormat="1" ht="11.25" customHeight="1">
      <c r="A72" s="32">
        <v>46</v>
      </c>
      <c r="B72" s="45"/>
      <c r="C72" s="33">
        <v>412</v>
      </c>
      <c r="D72" s="34">
        <v>206</v>
      </c>
      <c r="E72" s="35">
        <v>206</v>
      </c>
      <c r="F72" s="36">
        <v>96</v>
      </c>
      <c r="G72" s="45"/>
      <c r="H72" s="33">
        <v>53</v>
      </c>
      <c r="I72" s="34">
        <v>6</v>
      </c>
      <c r="J72" s="37">
        <v>47</v>
      </c>
    </row>
    <row r="73" spans="1:10" s="38" customFormat="1" ht="11.25" customHeight="1">
      <c r="A73" s="32">
        <v>47</v>
      </c>
      <c r="B73" s="45"/>
      <c r="C73" s="33">
        <v>458</v>
      </c>
      <c r="D73" s="34">
        <v>275</v>
      </c>
      <c r="E73" s="35">
        <v>183</v>
      </c>
      <c r="F73" s="36">
        <v>97</v>
      </c>
      <c r="G73" s="45"/>
      <c r="H73" s="33">
        <v>39</v>
      </c>
      <c r="I73" s="34">
        <v>8</v>
      </c>
      <c r="J73" s="37">
        <v>31</v>
      </c>
    </row>
    <row r="74" spans="1:10" s="38" customFormat="1" ht="11.25" customHeight="1">
      <c r="A74" s="32">
        <v>48</v>
      </c>
      <c r="B74" s="45"/>
      <c r="C74" s="33">
        <v>412</v>
      </c>
      <c r="D74" s="34">
        <v>233</v>
      </c>
      <c r="E74" s="35">
        <v>179</v>
      </c>
      <c r="F74" s="36">
        <v>98</v>
      </c>
      <c r="G74" s="45"/>
      <c r="H74" s="33">
        <v>24</v>
      </c>
      <c r="I74" s="34">
        <v>2</v>
      </c>
      <c r="J74" s="37">
        <v>22</v>
      </c>
    </row>
    <row r="75" spans="1:10" s="38" customFormat="1" ht="11.25" customHeight="1">
      <c r="A75" s="32">
        <v>49</v>
      </c>
      <c r="B75" s="45"/>
      <c r="C75" s="33">
        <v>421</v>
      </c>
      <c r="D75" s="34">
        <v>245</v>
      </c>
      <c r="E75" s="35">
        <v>176</v>
      </c>
      <c r="F75" s="36">
        <v>99</v>
      </c>
      <c r="G75" s="45"/>
      <c r="H75" s="33">
        <v>20</v>
      </c>
      <c r="I75" s="34">
        <v>-1</v>
      </c>
      <c r="J75" s="37">
        <v>21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15</v>
      </c>
      <c r="I76" s="132">
        <v>4</v>
      </c>
      <c r="J76" s="133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115</v>
      </c>
      <c r="I77" s="129">
        <v>89</v>
      </c>
      <c r="J77" s="130">
        <v>26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49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25247</v>
      </c>
      <c r="D4" s="20">
        <v>11856</v>
      </c>
      <c r="E4" s="21">
        <v>13391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10408</v>
      </c>
      <c r="D5" s="49">
        <v>5243</v>
      </c>
      <c r="E5" s="49">
        <v>5165</v>
      </c>
      <c r="F5" s="16"/>
      <c r="G5" s="48">
        <v>1</v>
      </c>
      <c r="H5" s="49">
        <v>14839</v>
      </c>
      <c r="I5" s="49">
        <v>6613</v>
      </c>
      <c r="J5" s="49">
        <v>8226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699</v>
      </c>
      <c r="D7" s="24">
        <v>349</v>
      </c>
      <c r="E7" s="25">
        <v>350</v>
      </c>
      <c r="F7" s="26" t="s">
        <v>141</v>
      </c>
      <c r="G7" s="44">
        <v>1</v>
      </c>
      <c r="H7" s="23">
        <v>1759</v>
      </c>
      <c r="I7" s="24">
        <v>882</v>
      </c>
      <c r="J7" s="27">
        <v>877</v>
      </c>
    </row>
    <row r="8" spans="1:10" s="38" customFormat="1" ht="11.25" customHeight="1">
      <c r="A8" s="32">
        <v>0</v>
      </c>
      <c r="B8" s="45"/>
      <c r="C8" s="33">
        <v>113</v>
      </c>
      <c r="D8" s="34">
        <v>48</v>
      </c>
      <c r="E8" s="35">
        <v>65</v>
      </c>
      <c r="F8" s="36">
        <v>50</v>
      </c>
      <c r="G8" s="45"/>
      <c r="H8" s="33">
        <v>368</v>
      </c>
      <c r="I8" s="34">
        <v>176</v>
      </c>
      <c r="J8" s="37">
        <v>192</v>
      </c>
    </row>
    <row r="9" spans="1:10" s="38" customFormat="1" ht="11.25" customHeight="1">
      <c r="A9" s="32">
        <v>1</v>
      </c>
      <c r="B9" s="45"/>
      <c r="C9" s="33">
        <v>134</v>
      </c>
      <c r="D9" s="34">
        <v>69</v>
      </c>
      <c r="E9" s="35">
        <v>65</v>
      </c>
      <c r="F9" s="36">
        <v>51</v>
      </c>
      <c r="G9" s="45"/>
      <c r="H9" s="33">
        <v>347</v>
      </c>
      <c r="I9" s="34">
        <v>166</v>
      </c>
      <c r="J9" s="37">
        <v>181</v>
      </c>
    </row>
    <row r="10" spans="1:10" s="38" customFormat="1" ht="11.25" customHeight="1">
      <c r="A10" s="32">
        <v>2</v>
      </c>
      <c r="B10" s="45"/>
      <c r="C10" s="33">
        <v>149</v>
      </c>
      <c r="D10" s="34">
        <v>79</v>
      </c>
      <c r="E10" s="35">
        <v>70</v>
      </c>
      <c r="F10" s="36">
        <v>52</v>
      </c>
      <c r="G10" s="45"/>
      <c r="H10" s="33">
        <v>363</v>
      </c>
      <c r="I10" s="34">
        <v>185</v>
      </c>
      <c r="J10" s="37">
        <v>178</v>
      </c>
    </row>
    <row r="11" spans="1:10" s="38" customFormat="1" ht="11.25" customHeight="1">
      <c r="A11" s="32">
        <v>3</v>
      </c>
      <c r="B11" s="45"/>
      <c r="C11" s="33">
        <v>136</v>
      </c>
      <c r="D11" s="34">
        <v>75</v>
      </c>
      <c r="E11" s="35">
        <v>61</v>
      </c>
      <c r="F11" s="36">
        <v>53</v>
      </c>
      <c r="G11" s="45"/>
      <c r="H11" s="33">
        <v>385</v>
      </c>
      <c r="I11" s="34">
        <v>204</v>
      </c>
      <c r="J11" s="37">
        <v>181</v>
      </c>
    </row>
    <row r="12" spans="1:10" s="38" customFormat="1" ht="11.25" customHeight="1">
      <c r="A12" s="32">
        <v>4</v>
      </c>
      <c r="B12" s="45"/>
      <c r="C12" s="33">
        <v>167</v>
      </c>
      <c r="D12" s="34">
        <v>78</v>
      </c>
      <c r="E12" s="35">
        <v>89</v>
      </c>
      <c r="F12" s="36">
        <v>54</v>
      </c>
      <c r="G12" s="45"/>
      <c r="H12" s="33">
        <v>296</v>
      </c>
      <c r="I12" s="34">
        <v>151</v>
      </c>
      <c r="J12" s="37">
        <v>145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856</v>
      </c>
      <c r="D14" s="24">
        <v>441</v>
      </c>
      <c r="E14" s="25">
        <v>415</v>
      </c>
      <c r="F14" s="26" t="s">
        <v>143</v>
      </c>
      <c r="G14" s="44">
        <v>1</v>
      </c>
      <c r="H14" s="23">
        <v>1666</v>
      </c>
      <c r="I14" s="24">
        <v>860</v>
      </c>
      <c r="J14" s="27">
        <v>806</v>
      </c>
    </row>
    <row r="15" spans="1:10" s="38" customFormat="1" ht="11.25" customHeight="1">
      <c r="A15" s="32">
        <v>5</v>
      </c>
      <c r="B15" s="45"/>
      <c r="C15" s="33">
        <v>145</v>
      </c>
      <c r="D15" s="34">
        <v>72</v>
      </c>
      <c r="E15" s="35">
        <v>73</v>
      </c>
      <c r="F15" s="36">
        <v>55</v>
      </c>
      <c r="G15" s="45"/>
      <c r="H15" s="33">
        <v>352</v>
      </c>
      <c r="I15" s="34">
        <v>183</v>
      </c>
      <c r="J15" s="37">
        <v>169</v>
      </c>
    </row>
    <row r="16" spans="1:10" s="38" customFormat="1" ht="11.25" customHeight="1">
      <c r="A16" s="32">
        <v>6</v>
      </c>
      <c r="B16" s="45"/>
      <c r="C16" s="33">
        <v>164</v>
      </c>
      <c r="D16" s="34">
        <v>87</v>
      </c>
      <c r="E16" s="35">
        <v>77</v>
      </c>
      <c r="F16" s="36">
        <v>56</v>
      </c>
      <c r="G16" s="45"/>
      <c r="H16" s="33">
        <v>318</v>
      </c>
      <c r="I16" s="34">
        <v>160</v>
      </c>
      <c r="J16" s="37">
        <v>158</v>
      </c>
    </row>
    <row r="17" spans="1:10" s="38" customFormat="1" ht="11.25" customHeight="1">
      <c r="A17" s="32">
        <v>7</v>
      </c>
      <c r="B17" s="45"/>
      <c r="C17" s="33">
        <v>185</v>
      </c>
      <c r="D17" s="34">
        <v>102</v>
      </c>
      <c r="E17" s="35">
        <v>83</v>
      </c>
      <c r="F17" s="36">
        <v>57</v>
      </c>
      <c r="G17" s="45"/>
      <c r="H17" s="33">
        <v>327</v>
      </c>
      <c r="I17" s="34">
        <v>177</v>
      </c>
      <c r="J17" s="37">
        <v>150</v>
      </c>
    </row>
    <row r="18" spans="1:10" s="38" customFormat="1" ht="11.25" customHeight="1">
      <c r="A18" s="32">
        <v>8</v>
      </c>
      <c r="B18" s="45"/>
      <c r="C18" s="33">
        <v>191</v>
      </c>
      <c r="D18" s="34">
        <v>89</v>
      </c>
      <c r="E18" s="35">
        <v>102</v>
      </c>
      <c r="F18" s="36">
        <v>58</v>
      </c>
      <c r="G18" s="45"/>
      <c r="H18" s="33">
        <v>338</v>
      </c>
      <c r="I18" s="34">
        <v>161</v>
      </c>
      <c r="J18" s="37">
        <v>177</v>
      </c>
    </row>
    <row r="19" spans="1:10" s="38" customFormat="1" ht="11.25" customHeight="1">
      <c r="A19" s="32">
        <v>9</v>
      </c>
      <c r="B19" s="45"/>
      <c r="C19" s="33">
        <v>171</v>
      </c>
      <c r="D19" s="34">
        <v>91</v>
      </c>
      <c r="E19" s="35">
        <v>80</v>
      </c>
      <c r="F19" s="36">
        <v>59</v>
      </c>
      <c r="G19" s="45"/>
      <c r="H19" s="33">
        <v>331</v>
      </c>
      <c r="I19" s="34">
        <v>179</v>
      </c>
      <c r="J19" s="37">
        <v>152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997</v>
      </c>
      <c r="D21" s="24">
        <v>509</v>
      </c>
      <c r="E21" s="25">
        <v>488</v>
      </c>
      <c r="F21" s="26" t="s">
        <v>145</v>
      </c>
      <c r="G21" s="44">
        <v>1</v>
      </c>
      <c r="H21" s="23">
        <v>1968</v>
      </c>
      <c r="I21" s="24">
        <v>969</v>
      </c>
      <c r="J21" s="27">
        <v>999</v>
      </c>
    </row>
    <row r="22" spans="1:10" s="38" customFormat="1" ht="11.25" customHeight="1">
      <c r="A22" s="32">
        <v>10</v>
      </c>
      <c r="B22" s="45"/>
      <c r="C22" s="33">
        <v>190</v>
      </c>
      <c r="D22" s="34">
        <v>107</v>
      </c>
      <c r="E22" s="35">
        <v>83</v>
      </c>
      <c r="F22" s="36">
        <v>60</v>
      </c>
      <c r="G22" s="45"/>
      <c r="H22" s="33">
        <v>372</v>
      </c>
      <c r="I22" s="34">
        <v>185</v>
      </c>
      <c r="J22" s="37">
        <v>187</v>
      </c>
    </row>
    <row r="23" spans="1:10" s="38" customFormat="1" ht="11.25" customHeight="1">
      <c r="A23" s="32">
        <v>11</v>
      </c>
      <c r="B23" s="45"/>
      <c r="C23" s="33">
        <v>175</v>
      </c>
      <c r="D23" s="34">
        <v>81</v>
      </c>
      <c r="E23" s="35">
        <v>94</v>
      </c>
      <c r="F23" s="36">
        <v>61</v>
      </c>
      <c r="G23" s="45"/>
      <c r="H23" s="33">
        <v>379</v>
      </c>
      <c r="I23" s="34">
        <v>183</v>
      </c>
      <c r="J23" s="37">
        <v>196</v>
      </c>
    </row>
    <row r="24" spans="1:10" s="38" customFormat="1" ht="11.25" customHeight="1">
      <c r="A24" s="32">
        <v>12</v>
      </c>
      <c r="B24" s="45"/>
      <c r="C24" s="33">
        <v>201</v>
      </c>
      <c r="D24" s="34">
        <v>95</v>
      </c>
      <c r="E24" s="35">
        <v>106</v>
      </c>
      <c r="F24" s="36">
        <v>62</v>
      </c>
      <c r="G24" s="45"/>
      <c r="H24" s="33">
        <v>382</v>
      </c>
      <c r="I24" s="34">
        <v>179</v>
      </c>
      <c r="J24" s="37">
        <v>203</v>
      </c>
    </row>
    <row r="25" spans="1:10" s="38" customFormat="1" ht="11.25" customHeight="1">
      <c r="A25" s="32">
        <v>13</v>
      </c>
      <c r="B25" s="45"/>
      <c r="C25" s="33">
        <v>222</v>
      </c>
      <c r="D25" s="34">
        <v>124</v>
      </c>
      <c r="E25" s="35">
        <v>98</v>
      </c>
      <c r="F25" s="36">
        <v>63</v>
      </c>
      <c r="G25" s="45"/>
      <c r="H25" s="33">
        <v>395</v>
      </c>
      <c r="I25" s="34">
        <v>199</v>
      </c>
      <c r="J25" s="37">
        <v>196</v>
      </c>
    </row>
    <row r="26" spans="1:10" s="38" customFormat="1" ht="11.25" customHeight="1">
      <c r="A26" s="32">
        <v>14</v>
      </c>
      <c r="B26" s="45"/>
      <c r="C26" s="33">
        <v>209</v>
      </c>
      <c r="D26" s="34">
        <v>102</v>
      </c>
      <c r="E26" s="35">
        <v>107</v>
      </c>
      <c r="F26" s="36">
        <v>64</v>
      </c>
      <c r="G26" s="45"/>
      <c r="H26" s="33">
        <v>440</v>
      </c>
      <c r="I26" s="34">
        <v>223</v>
      </c>
      <c r="J26" s="37">
        <v>217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1069</v>
      </c>
      <c r="D28" s="24">
        <v>529</v>
      </c>
      <c r="E28" s="25">
        <v>540</v>
      </c>
      <c r="F28" s="26" t="s">
        <v>147</v>
      </c>
      <c r="G28" s="44">
        <v>1</v>
      </c>
      <c r="H28" s="23">
        <v>2236</v>
      </c>
      <c r="I28" s="24">
        <v>1058</v>
      </c>
      <c r="J28" s="27">
        <v>1178</v>
      </c>
    </row>
    <row r="29" spans="1:10" s="38" customFormat="1" ht="11.25" customHeight="1">
      <c r="A29" s="32">
        <v>15</v>
      </c>
      <c r="B29" s="45"/>
      <c r="C29" s="33">
        <v>192</v>
      </c>
      <c r="D29" s="34">
        <v>98</v>
      </c>
      <c r="E29" s="35">
        <v>94</v>
      </c>
      <c r="F29" s="36">
        <v>65</v>
      </c>
      <c r="G29" s="45"/>
      <c r="H29" s="33">
        <v>409</v>
      </c>
      <c r="I29" s="34">
        <v>197</v>
      </c>
      <c r="J29" s="37">
        <v>212</v>
      </c>
    </row>
    <row r="30" spans="1:10" s="38" customFormat="1" ht="11.25" customHeight="1">
      <c r="A30" s="32">
        <v>16</v>
      </c>
      <c r="B30" s="45"/>
      <c r="C30" s="33">
        <v>226</v>
      </c>
      <c r="D30" s="34">
        <v>119</v>
      </c>
      <c r="E30" s="35">
        <v>107</v>
      </c>
      <c r="F30" s="36">
        <v>66</v>
      </c>
      <c r="G30" s="45"/>
      <c r="H30" s="33">
        <v>399</v>
      </c>
      <c r="I30" s="34">
        <v>197</v>
      </c>
      <c r="J30" s="37">
        <v>202</v>
      </c>
    </row>
    <row r="31" spans="1:10" s="38" customFormat="1" ht="11.25" customHeight="1">
      <c r="A31" s="32">
        <v>17</v>
      </c>
      <c r="B31" s="45"/>
      <c r="C31" s="33">
        <v>231</v>
      </c>
      <c r="D31" s="34">
        <v>116</v>
      </c>
      <c r="E31" s="35">
        <v>115</v>
      </c>
      <c r="F31" s="36">
        <v>67</v>
      </c>
      <c r="G31" s="45"/>
      <c r="H31" s="33">
        <v>467</v>
      </c>
      <c r="I31" s="34">
        <v>232</v>
      </c>
      <c r="J31" s="37">
        <v>235</v>
      </c>
    </row>
    <row r="32" spans="1:10" s="38" customFormat="1" ht="11.25" customHeight="1">
      <c r="A32" s="32">
        <v>18</v>
      </c>
      <c r="B32" s="45"/>
      <c r="C32" s="33">
        <v>227</v>
      </c>
      <c r="D32" s="34">
        <v>110</v>
      </c>
      <c r="E32" s="35">
        <v>117</v>
      </c>
      <c r="F32" s="36">
        <v>68</v>
      </c>
      <c r="G32" s="45"/>
      <c r="H32" s="33">
        <v>474</v>
      </c>
      <c r="I32" s="34">
        <v>215</v>
      </c>
      <c r="J32" s="37">
        <v>259</v>
      </c>
    </row>
    <row r="33" spans="1:10" s="38" customFormat="1" ht="11.25" customHeight="1">
      <c r="A33" s="32">
        <v>19</v>
      </c>
      <c r="B33" s="45"/>
      <c r="C33" s="33">
        <v>193</v>
      </c>
      <c r="D33" s="34">
        <v>86</v>
      </c>
      <c r="E33" s="35">
        <v>107</v>
      </c>
      <c r="F33" s="36">
        <v>69</v>
      </c>
      <c r="G33" s="45"/>
      <c r="H33" s="33">
        <v>487</v>
      </c>
      <c r="I33" s="34">
        <v>217</v>
      </c>
      <c r="J33" s="37">
        <v>270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742</v>
      </c>
      <c r="D35" s="24">
        <v>383</v>
      </c>
      <c r="E35" s="25">
        <v>359</v>
      </c>
      <c r="F35" s="26" t="s">
        <v>149</v>
      </c>
      <c r="G35" s="44">
        <v>1</v>
      </c>
      <c r="H35" s="23">
        <v>2098</v>
      </c>
      <c r="I35" s="24">
        <v>971</v>
      </c>
      <c r="J35" s="27">
        <v>1127</v>
      </c>
    </row>
    <row r="36" spans="1:10" s="38" customFormat="1" ht="11.25" customHeight="1">
      <c r="A36" s="32">
        <v>20</v>
      </c>
      <c r="B36" s="45"/>
      <c r="C36" s="33">
        <v>191</v>
      </c>
      <c r="D36" s="34">
        <v>114</v>
      </c>
      <c r="E36" s="35">
        <v>77</v>
      </c>
      <c r="F36" s="36">
        <v>70</v>
      </c>
      <c r="G36" s="45"/>
      <c r="H36" s="33">
        <v>464</v>
      </c>
      <c r="I36" s="34">
        <v>221</v>
      </c>
      <c r="J36" s="37">
        <v>243</v>
      </c>
    </row>
    <row r="37" spans="1:10" s="38" customFormat="1" ht="11.25" customHeight="1">
      <c r="A37" s="32">
        <v>21</v>
      </c>
      <c r="B37" s="45"/>
      <c r="C37" s="33">
        <v>144</v>
      </c>
      <c r="D37" s="34">
        <v>63</v>
      </c>
      <c r="E37" s="35">
        <v>81</v>
      </c>
      <c r="F37" s="36">
        <v>71</v>
      </c>
      <c r="G37" s="45"/>
      <c r="H37" s="33">
        <v>493</v>
      </c>
      <c r="I37" s="34">
        <v>233</v>
      </c>
      <c r="J37" s="37">
        <v>260</v>
      </c>
    </row>
    <row r="38" spans="1:10" s="38" customFormat="1" ht="11.25" customHeight="1">
      <c r="A38" s="32">
        <v>22</v>
      </c>
      <c r="B38" s="45"/>
      <c r="C38" s="33">
        <v>172</v>
      </c>
      <c r="D38" s="34">
        <v>84</v>
      </c>
      <c r="E38" s="35">
        <v>88</v>
      </c>
      <c r="F38" s="36">
        <v>72</v>
      </c>
      <c r="G38" s="45"/>
      <c r="H38" s="33">
        <v>471</v>
      </c>
      <c r="I38" s="34">
        <v>218</v>
      </c>
      <c r="J38" s="37">
        <v>253</v>
      </c>
    </row>
    <row r="39" spans="1:10" s="38" customFormat="1" ht="11.25" customHeight="1">
      <c r="A39" s="32">
        <v>23</v>
      </c>
      <c r="B39" s="45"/>
      <c r="C39" s="33">
        <v>145</v>
      </c>
      <c r="D39" s="34">
        <v>64</v>
      </c>
      <c r="E39" s="35">
        <v>81</v>
      </c>
      <c r="F39" s="36">
        <v>73</v>
      </c>
      <c r="G39" s="45"/>
      <c r="H39" s="33">
        <v>391</v>
      </c>
      <c r="I39" s="34">
        <v>173</v>
      </c>
      <c r="J39" s="37">
        <v>218</v>
      </c>
    </row>
    <row r="40" spans="1:10" s="38" customFormat="1" ht="11.25" customHeight="1">
      <c r="A40" s="32">
        <v>24</v>
      </c>
      <c r="B40" s="45"/>
      <c r="C40" s="33">
        <v>90</v>
      </c>
      <c r="D40" s="34">
        <v>58</v>
      </c>
      <c r="E40" s="35">
        <v>32</v>
      </c>
      <c r="F40" s="36">
        <v>74</v>
      </c>
      <c r="G40" s="45"/>
      <c r="H40" s="33">
        <v>279</v>
      </c>
      <c r="I40" s="34">
        <v>126</v>
      </c>
      <c r="J40" s="37">
        <v>153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714</v>
      </c>
      <c r="D42" s="24">
        <v>352</v>
      </c>
      <c r="E42" s="25">
        <v>362</v>
      </c>
      <c r="F42" s="26" t="s">
        <v>151</v>
      </c>
      <c r="G42" s="44">
        <v>1</v>
      </c>
      <c r="H42" s="23">
        <v>1678</v>
      </c>
      <c r="I42" s="24">
        <v>733</v>
      </c>
      <c r="J42" s="27">
        <v>945</v>
      </c>
    </row>
    <row r="43" spans="1:10" s="38" customFormat="1" ht="11.25" customHeight="1">
      <c r="A43" s="32">
        <v>25</v>
      </c>
      <c r="B43" s="45"/>
      <c r="C43" s="33">
        <v>124</v>
      </c>
      <c r="D43" s="34">
        <v>60</v>
      </c>
      <c r="E43" s="35">
        <v>64</v>
      </c>
      <c r="F43" s="36">
        <v>75</v>
      </c>
      <c r="G43" s="45"/>
      <c r="H43" s="33">
        <v>285</v>
      </c>
      <c r="I43" s="34">
        <v>129</v>
      </c>
      <c r="J43" s="37">
        <v>156</v>
      </c>
    </row>
    <row r="44" spans="1:10" s="38" customFormat="1" ht="11.25" customHeight="1">
      <c r="A44" s="32">
        <v>26</v>
      </c>
      <c r="B44" s="45"/>
      <c r="C44" s="33">
        <v>124</v>
      </c>
      <c r="D44" s="34">
        <v>51</v>
      </c>
      <c r="E44" s="35">
        <v>73</v>
      </c>
      <c r="F44" s="36">
        <v>76</v>
      </c>
      <c r="G44" s="45"/>
      <c r="H44" s="33">
        <v>384</v>
      </c>
      <c r="I44" s="34">
        <v>169</v>
      </c>
      <c r="J44" s="37">
        <v>215</v>
      </c>
    </row>
    <row r="45" spans="1:10" s="38" customFormat="1" ht="11.25" customHeight="1">
      <c r="A45" s="32">
        <v>27</v>
      </c>
      <c r="B45" s="45"/>
      <c r="C45" s="33">
        <v>141</v>
      </c>
      <c r="D45" s="34">
        <v>57</v>
      </c>
      <c r="E45" s="35">
        <v>84</v>
      </c>
      <c r="F45" s="36">
        <v>77</v>
      </c>
      <c r="G45" s="45"/>
      <c r="H45" s="33">
        <v>360</v>
      </c>
      <c r="I45" s="34">
        <v>144</v>
      </c>
      <c r="J45" s="37">
        <v>216</v>
      </c>
    </row>
    <row r="46" spans="1:10" s="38" customFormat="1" ht="11.25" customHeight="1">
      <c r="A46" s="32">
        <v>28</v>
      </c>
      <c r="B46" s="45"/>
      <c r="C46" s="33">
        <v>158</v>
      </c>
      <c r="D46" s="34">
        <v>83</v>
      </c>
      <c r="E46" s="35">
        <v>75</v>
      </c>
      <c r="F46" s="36">
        <v>78</v>
      </c>
      <c r="G46" s="45"/>
      <c r="H46" s="33">
        <v>367</v>
      </c>
      <c r="I46" s="34">
        <v>159</v>
      </c>
      <c r="J46" s="37">
        <v>208</v>
      </c>
    </row>
    <row r="47" spans="1:10" s="38" customFormat="1" ht="11.25" customHeight="1">
      <c r="A47" s="32">
        <v>29</v>
      </c>
      <c r="B47" s="45"/>
      <c r="C47" s="33">
        <v>167</v>
      </c>
      <c r="D47" s="34">
        <v>101</v>
      </c>
      <c r="E47" s="35">
        <v>66</v>
      </c>
      <c r="F47" s="36">
        <v>79</v>
      </c>
      <c r="G47" s="45"/>
      <c r="H47" s="33">
        <v>282</v>
      </c>
      <c r="I47" s="34">
        <v>132</v>
      </c>
      <c r="J47" s="37">
        <v>150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999</v>
      </c>
      <c r="D49" s="24">
        <v>486</v>
      </c>
      <c r="E49" s="25">
        <v>513</v>
      </c>
      <c r="F49" s="26" t="s">
        <v>153</v>
      </c>
      <c r="G49" s="44">
        <v>1</v>
      </c>
      <c r="H49" s="23">
        <v>1494</v>
      </c>
      <c r="I49" s="24">
        <v>529</v>
      </c>
      <c r="J49" s="27">
        <v>965</v>
      </c>
    </row>
    <row r="50" spans="1:10" s="38" customFormat="1" ht="11.25" customHeight="1">
      <c r="A50" s="32">
        <v>30</v>
      </c>
      <c r="B50" s="45"/>
      <c r="C50" s="33">
        <v>176</v>
      </c>
      <c r="D50" s="34">
        <v>88</v>
      </c>
      <c r="E50" s="35">
        <v>88</v>
      </c>
      <c r="F50" s="36">
        <v>80</v>
      </c>
      <c r="G50" s="45"/>
      <c r="H50" s="33">
        <v>306</v>
      </c>
      <c r="I50" s="34">
        <v>119</v>
      </c>
      <c r="J50" s="37">
        <v>187</v>
      </c>
    </row>
    <row r="51" spans="1:10" s="38" customFormat="1" ht="11.25" customHeight="1">
      <c r="A51" s="32">
        <v>31</v>
      </c>
      <c r="B51" s="45"/>
      <c r="C51" s="33">
        <v>205</v>
      </c>
      <c r="D51" s="34">
        <v>89</v>
      </c>
      <c r="E51" s="35">
        <v>116</v>
      </c>
      <c r="F51" s="36">
        <v>81</v>
      </c>
      <c r="G51" s="45"/>
      <c r="H51" s="33">
        <v>274</v>
      </c>
      <c r="I51" s="34">
        <v>103</v>
      </c>
      <c r="J51" s="37">
        <v>171</v>
      </c>
    </row>
    <row r="52" spans="1:10" s="38" customFormat="1" ht="11.25" customHeight="1">
      <c r="A52" s="32">
        <v>32</v>
      </c>
      <c r="B52" s="45"/>
      <c r="C52" s="33">
        <v>208</v>
      </c>
      <c r="D52" s="34">
        <v>91</v>
      </c>
      <c r="E52" s="35">
        <v>117</v>
      </c>
      <c r="F52" s="36">
        <v>82</v>
      </c>
      <c r="G52" s="45"/>
      <c r="H52" s="33">
        <v>330</v>
      </c>
      <c r="I52" s="34">
        <v>118</v>
      </c>
      <c r="J52" s="37">
        <v>212</v>
      </c>
    </row>
    <row r="53" spans="1:10" s="38" customFormat="1" ht="11.25" customHeight="1">
      <c r="A53" s="32">
        <v>33</v>
      </c>
      <c r="B53" s="45"/>
      <c r="C53" s="33">
        <v>180</v>
      </c>
      <c r="D53" s="34">
        <v>90</v>
      </c>
      <c r="E53" s="35">
        <v>90</v>
      </c>
      <c r="F53" s="36">
        <v>83</v>
      </c>
      <c r="G53" s="45"/>
      <c r="H53" s="33">
        <v>317</v>
      </c>
      <c r="I53" s="34">
        <v>111</v>
      </c>
      <c r="J53" s="37">
        <v>206</v>
      </c>
    </row>
    <row r="54" spans="1:10" s="38" customFormat="1" ht="11.25" customHeight="1">
      <c r="A54" s="32">
        <v>34</v>
      </c>
      <c r="B54" s="45"/>
      <c r="C54" s="33">
        <v>230</v>
      </c>
      <c r="D54" s="34">
        <v>128</v>
      </c>
      <c r="E54" s="35">
        <v>102</v>
      </c>
      <c r="F54" s="36">
        <v>84</v>
      </c>
      <c r="G54" s="45"/>
      <c r="H54" s="33">
        <v>267</v>
      </c>
      <c r="I54" s="34">
        <v>78</v>
      </c>
      <c r="J54" s="37">
        <v>189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1210</v>
      </c>
      <c r="D56" s="24">
        <v>630</v>
      </c>
      <c r="E56" s="25">
        <v>580</v>
      </c>
      <c r="F56" s="26" t="s">
        <v>155</v>
      </c>
      <c r="G56" s="44">
        <v>1</v>
      </c>
      <c r="H56" s="23">
        <v>1161</v>
      </c>
      <c r="I56" s="24">
        <v>400</v>
      </c>
      <c r="J56" s="27">
        <v>761</v>
      </c>
    </row>
    <row r="57" spans="1:10" s="38" customFormat="1" ht="11.25" customHeight="1">
      <c r="A57" s="32">
        <v>35</v>
      </c>
      <c r="B57" s="45"/>
      <c r="C57" s="33">
        <v>216</v>
      </c>
      <c r="D57" s="34">
        <v>106</v>
      </c>
      <c r="E57" s="35">
        <v>110</v>
      </c>
      <c r="F57" s="36">
        <v>85</v>
      </c>
      <c r="G57" s="45"/>
      <c r="H57" s="33">
        <v>289</v>
      </c>
      <c r="I57" s="34">
        <v>102</v>
      </c>
      <c r="J57" s="37">
        <v>187</v>
      </c>
    </row>
    <row r="58" spans="1:10" s="38" customFormat="1" ht="11.25" customHeight="1">
      <c r="A58" s="32">
        <v>36</v>
      </c>
      <c r="B58" s="45"/>
      <c r="C58" s="33">
        <v>224</v>
      </c>
      <c r="D58" s="34">
        <v>126</v>
      </c>
      <c r="E58" s="35">
        <v>98</v>
      </c>
      <c r="F58" s="36">
        <v>86</v>
      </c>
      <c r="G58" s="45"/>
      <c r="H58" s="33">
        <v>241</v>
      </c>
      <c r="I58" s="34">
        <v>94</v>
      </c>
      <c r="J58" s="37">
        <v>147</v>
      </c>
    </row>
    <row r="59" spans="1:10" s="38" customFormat="1" ht="11.25" customHeight="1">
      <c r="A59" s="32">
        <v>37</v>
      </c>
      <c r="B59" s="45"/>
      <c r="C59" s="33">
        <v>258</v>
      </c>
      <c r="D59" s="34">
        <v>133</v>
      </c>
      <c r="E59" s="35">
        <v>125</v>
      </c>
      <c r="F59" s="36">
        <v>87</v>
      </c>
      <c r="G59" s="45"/>
      <c r="H59" s="33">
        <v>211</v>
      </c>
      <c r="I59" s="34">
        <v>62</v>
      </c>
      <c r="J59" s="37">
        <v>149</v>
      </c>
    </row>
    <row r="60" spans="1:10" s="38" customFormat="1" ht="11.25" customHeight="1">
      <c r="A60" s="32">
        <v>38</v>
      </c>
      <c r="B60" s="45"/>
      <c r="C60" s="33">
        <v>239</v>
      </c>
      <c r="D60" s="34">
        <v>131</v>
      </c>
      <c r="E60" s="35">
        <v>108</v>
      </c>
      <c r="F60" s="36">
        <v>88</v>
      </c>
      <c r="G60" s="45"/>
      <c r="H60" s="33">
        <v>235</v>
      </c>
      <c r="I60" s="34">
        <v>68</v>
      </c>
      <c r="J60" s="37">
        <v>167</v>
      </c>
    </row>
    <row r="61" spans="1:10" s="38" customFormat="1" ht="11.25" customHeight="1">
      <c r="A61" s="32">
        <v>39</v>
      </c>
      <c r="B61" s="45"/>
      <c r="C61" s="33">
        <v>273</v>
      </c>
      <c r="D61" s="34">
        <v>134</v>
      </c>
      <c r="E61" s="35">
        <v>139</v>
      </c>
      <c r="F61" s="36">
        <v>89</v>
      </c>
      <c r="G61" s="45"/>
      <c r="H61" s="33">
        <v>185</v>
      </c>
      <c r="I61" s="34">
        <v>74</v>
      </c>
      <c r="J61" s="37">
        <v>111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1482</v>
      </c>
      <c r="D63" s="24">
        <v>740</v>
      </c>
      <c r="E63" s="25">
        <v>742</v>
      </c>
      <c r="F63" s="26" t="s">
        <v>157</v>
      </c>
      <c r="G63" s="44">
        <v>1</v>
      </c>
      <c r="H63" s="23">
        <v>597</v>
      </c>
      <c r="I63" s="24">
        <v>157</v>
      </c>
      <c r="J63" s="27">
        <v>440</v>
      </c>
    </row>
    <row r="64" spans="1:10" s="38" customFormat="1" ht="11.25" customHeight="1">
      <c r="A64" s="32">
        <v>40</v>
      </c>
      <c r="B64" s="45"/>
      <c r="C64" s="33">
        <v>286</v>
      </c>
      <c r="D64" s="34">
        <v>142</v>
      </c>
      <c r="E64" s="35">
        <v>144</v>
      </c>
      <c r="F64" s="36">
        <v>90</v>
      </c>
      <c r="G64" s="45"/>
      <c r="H64" s="33">
        <v>166</v>
      </c>
      <c r="I64" s="34">
        <v>58</v>
      </c>
      <c r="J64" s="37">
        <v>108</v>
      </c>
    </row>
    <row r="65" spans="1:10" s="38" customFormat="1" ht="11.25" customHeight="1">
      <c r="A65" s="32">
        <v>41</v>
      </c>
      <c r="B65" s="45"/>
      <c r="C65" s="33">
        <v>269</v>
      </c>
      <c r="D65" s="34">
        <v>133</v>
      </c>
      <c r="E65" s="35">
        <v>136</v>
      </c>
      <c r="F65" s="36">
        <v>91</v>
      </c>
      <c r="G65" s="45"/>
      <c r="H65" s="33">
        <v>122</v>
      </c>
      <c r="I65" s="34">
        <v>25</v>
      </c>
      <c r="J65" s="37">
        <v>97</v>
      </c>
    </row>
    <row r="66" spans="1:10" s="38" customFormat="1" ht="11.25" customHeight="1">
      <c r="A66" s="32">
        <v>42</v>
      </c>
      <c r="B66" s="45"/>
      <c r="C66" s="33">
        <v>293</v>
      </c>
      <c r="D66" s="34">
        <v>143</v>
      </c>
      <c r="E66" s="35">
        <v>150</v>
      </c>
      <c r="F66" s="36">
        <v>92</v>
      </c>
      <c r="G66" s="45"/>
      <c r="H66" s="33">
        <v>146</v>
      </c>
      <c r="I66" s="34">
        <v>30</v>
      </c>
      <c r="J66" s="37">
        <v>116</v>
      </c>
    </row>
    <row r="67" spans="1:10" s="38" customFormat="1" ht="11.25" customHeight="1">
      <c r="A67" s="32">
        <v>43</v>
      </c>
      <c r="B67" s="45"/>
      <c r="C67" s="33">
        <v>308</v>
      </c>
      <c r="D67" s="34">
        <v>159</v>
      </c>
      <c r="E67" s="35">
        <v>149</v>
      </c>
      <c r="F67" s="36">
        <v>93</v>
      </c>
      <c r="G67" s="45"/>
      <c r="H67" s="33">
        <v>86</v>
      </c>
      <c r="I67" s="34">
        <v>22</v>
      </c>
      <c r="J67" s="37">
        <v>64</v>
      </c>
    </row>
    <row r="68" spans="1:10" s="38" customFormat="1" ht="11.25" customHeight="1">
      <c r="A68" s="32">
        <v>44</v>
      </c>
      <c r="B68" s="45"/>
      <c r="C68" s="33">
        <v>326</v>
      </c>
      <c r="D68" s="34">
        <v>163</v>
      </c>
      <c r="E68" s="35">
        <v>163</v>
      </c>
      <c r="F68" s="36">
        <v>94</v>
      </c>
      <c r="G68" s="45"/>
      <c r="H68" s="33">
        <v>77</v>
      </c>
      <c r="I68" s="34">
        <v>22</v>
      </c>
      <c r="J68" s="37">
        <v>55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1640</v>
      </c>
      <c r="D70" s="24">
        <v>824</v>
      </c>
      <c r="E70" s="25">
        <v>816</v>
      </c>
      <c r="F70" s="26" t="s">
        <v>159</v>
      </c>
      <c r="G70" s="44">
        <v>1</v>
      </c>
      <c r="H70" s="23">
        <v>118</v>
      </c>
      <c r="I70" s="24">
        <v>22</v>
      </c>
      <c r="J70" s="27">
        <v>96</v>
      </c>
    </row>
    <row r="71" spans="1:10" s="38" customFormat="1" ht="11.25" customHeight="1">
      <c r="A71" s="32">
        <v>45</v>
      </c>
      <c r="B71" s="45"/>
      <c r="C71" s="33">
        <v>304</v>
      </c>
      <c r="D71" s="34">
        <v>144</v>
      </c>
      <c r="E71" s="35">
        <v>160</v>
      </c>
      <c r="F71" s="36">
        <v>95</v>
      </c>
      <c r="G71" s="45"/>
      <c r="H71" s="33">
        <v>45</v>
      </c>
      <c r="I71" s="34">
        <v>8</v>
      </c>
      <c r="J71" s="37">
        <v>37</v>
      </c>
    </row>
    <row r="72" spans="1:10" s="38" customFormat="1" ht="11.25" customHeight="1">
      <c r="A72" s="32">
        <v>46</v>
      </c>
      <c r="B72" s="45"/>
      <c r="C72" s="33">
        <v>342</v>
      </c>
      <c r="D72" s="34">
        <v>175</v>
      </c>
      <c r="E72" s="35">
        <v>167</v>
      </c>
      <c r="F72" s="36">
        <v>96</v>
      </c>
      <c r="G72" s="45"/>
      <c r="H72" s="33">
        <v>35</v>
      </c>
      <c r="I72" s="34">
        <v>6</v>
      </c>
      <c r="J72" s="37">
        <v>29</v>
      </c>
    </row>
    <row r="73" spans="1:10" s="38" customFormat="1" ht="11.25" customHeight="1">
      <c r="A73" s="32">
        <v>47</v>
      </c>
      <c r="B73" s="45"/>
      <c r="C73" s="33">
        <v>328</v>
      </c>
      <c r="D73" s="34">
        <v>166</v>
      </c>
      <c r="E73" s="35">
        <v>162</v>
      </c>
      <c r="F73" s="36">
        <v>97</v>
      </c>
      <c r="G73" s="45"/>
      <c r="H73" s="33">
        <v>28</v>
      </c>
      <c r="I73" s="34">
        <v>7</v>
      </c>
      <c r="J73" s="37">
        <v>21</v>
      </c>
    </row>
    <row r="74" spans="1:10" s="38" customFormat="1" ht="11.25" customHeight="1">
      <c r="A74" s="32">
        <v>48</v>
      </c>
      <c r="B74" s="45"/>
      <c r="C74" s="33">
        <v>337</v>
      </c>
      <c r="D74" s="34">
        <v>170</v>
      </c>
      <c r="E74" s="35">
        <v>167</v>
      </c>
      <c r="F74" s="36">
        <v>98</v>
      </c>
      <c r="G74" s="45"/>
      <c r="H74" s="33">
        <v>8</v>
      </c>
      <c r="I74" s="34">
        <v>0</v>
      </c>
      <c r="J74" s="37">
        <v>8</v>
      </c>
    </row>
    <row r="75" spans="1:10" s="38" customFormat="1" ht="11.25" customHeight="1">
      <c r="A75" s="32">
        <v>49</v>
      </c>
      <c r="B75" s="45"/>
      <c r="C75" s="33">
        <v>329</v>
      </c>
      <c r="D75" s="34">
        <v>169</v>
      </c>
      <c r="E75" s="35">
        <v>160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19</v>
      </c>
      <c r="I76" s="132">
        <v>2</v>
      </c>
      <c r="J76" s="133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45</v>
      </c>
      <c r="I77" s="129">
        <v>30</v>
      </c>
      <c r="J77" s="130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50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23939</v>
      </c>
      <c r="D4" s="20">
        <v>11468</v>
      </c>
      <c r="E4" s="21">
        <v>12471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8989</v>
      </c>
      <c r="D5" s="49">
        <v>4666</v>
      </c>
      <c r="E5" s="49">
        <v>4323</v>
      </c>
      <c r="F5" s="16"/>
      <c r="G5" s="48">
        <v>1</v>
      </c>
      <c r="H5" s="49">
        <v>14950</v>
      </c>
      <c r="I5" s="49">
        <v>6802</v>
      </c>
      <c r="J5" s="49">
        <v>8148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601</v>
      </c>
      <c r="D7" s="24">
        <v>301</v>
      </c>
      <c r="E7" s="25">
        <v>300</v>
      </c>
      <c r="F7" s="26" t="s">
        <v>141</v>
      </c>
      <c r="G7" s="44">
        <v>1</v>
      </c>
      <c r="H7" s="23">
        <v>1372</v>
      </c>
      <c r="I7" s="24">
        <v>701</v>
      </c>
      <c r="J7" s="27">
        <v>671</v>
      </c>
    </row>
    <row r="8" spans="1:10" s="38" customFormat="1" ht="11.25" customHeight="1">
      <c r="A8" s="32">
        <v>0</v>
      </c>
      <c r="B8" s="45"/>
      <c r="C8" s="33">
        <v>86</v>
      </c>
      <c r="D8" s="34">
        <v>44</v>
      </c>
      <c r="E8" s="35">
        <v>42</v>
      </c>
      <c r="F8" s="36">
        <v>50</v>
      </c>
      <c r="G8" s="45"/>
      <c r="H8" s="33">
        <v>284</v>
      </c>
      <c r="I8" s="34">
        <v>152</v>
      </c>
      <c r="J8" s="37">
        <v>132</v>
      </c>
    </row>
    <row r="9" spans="1:10" s="38" customFormat="1" ht="11.25" customHeight="1">
      <c r="A9" s="32">
        <v>1</v>
      </c>
      <c r="B9" s="45"/>
      <c r="C9" s="33">
        <v>111</v>
      </c>
      <c r="D9" s="34">
        <v>54</v>
      </c>
      <c r="E9" s="35">
        <v>57</v>
      </c>
      <c r="F9" s="36">
        <v>51</v>
      </c>
      <c r="G9" s="45"/>
      <c r="H9" s="33">
        <v>281</v>
      </c>
      <c r="I9" s="34">
        <v>142</v>
      </c>
      <c r="J9" s="37">
        <v>139</v>
      </c>
    </row>
    <row r="10" spans="1:10" s="38" customFormat="1" ht="11.25" customHeight="1">
      <c r="A10" s="32">
        <v>2</v>
      </c>
      <c r="B10" s="45"/>
      <c r="C10" s="33">
        <v>125</v>
      </c>
      <c r="D10" s="34">
        <v>60</v>
      </c>
      <c r="E10" s="35">
        <v>65</v>
      </c>
      <c r="F10" s="36">
        <v>52</v>
      </c>
      <c r="G10" s="45"/>
      <c r="H10" s="33">
        <v>294</v>
      </c>
      <c r="I10" s="34">
        <v>146</v>
      </c>
      <c r="J10" s="37">
        <v>148</v>
      </c>
    </row>
    <row r="11" spans="1:10" s="38" customFormat="1" ht="11.25" customHeight="1">
      <c r="A11" s="32">
        <v>3</v>
      </c>
      <c r="B11" s="45"/>
      <c r="C11" s="33">
        <v>133</v>
      </c>
      <c r="D11" s="34">
        <v>68</v>
      </c>
      <c r="E11" s="35">
        <v>65</v>
      </c>
      <c r="F11" s="36">
        <v>53</v>
      </c>
      <c r="G11" s="45"/>
      <c r="H11" s="33">
        <v>283</v>
      </c>
      <c r="I11" s="34">
        <v>148</v>
      </c>
      <c r="J11" s="37">
        <v>135</v>
      </c>
    </row>
    <row r="12" spans="1:10" s="38" customFormat="1" ht="11.25" customHeight="1">
      <c r="A12" s="32">
        <v>4</v>
      </c>
      <c r="B12" s="45"/>
      <c r="C12" s="33">
        <v>146</v>
      </c>
      <c r="D12" s="34">
        <v>75</v>
      </c>
      <c r="E12" s="35">
        <v>71</v>
      </c>
      <c r="F12" s="36">
        <v>54</v>
      </c>
      <c r="G12" s="45"/>
      <c r="H12" s="33">
        <v>230</v>
      </c>
      <c r="I12" s="34">
        <v>113</v>
      </c>
      <c r="J12" s="37">
        <v>117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716</v>
      </c>
      <c r="D14" s="24">
        <v>354</v>
      </c>
      <c r="E14" s="25">
        <v>362</v>
      </c>
      <c r="F14" s="26" t="s">
        <v>143</v>
      </c>
      <c r="G14" s="44">
        <v>1</v>
      </c>
      <c r="H14" s="23">
        <v>1592</v>
      </c>
      <c r="I14" s="24">
        <v>788</v>
      </c>
      <c r="J14" s="27">
        <v>804</v>
      </c>
    </row>
    <row r="15" spans="1:10" s="38" customFormat="1" ht="11.25" customHeight="1">
      <c r="A15" s="32">
        <v>5</v>
      </c>
      <c r="B15" s="45"/>
      <c r="C15" s="33">
        <v>135</v>
      </c>
      <c r="D15" s="34">
        <v>64</v>
      </c>
      <c r="E15" s="35">
        <v>71</v>
      </c>
      <c r="F15" s="36">
        <v>55</v>
      </c>
      <c r="G15" s="45"/>
      <c r="H15" s="33">
        <v>269</v>
      </c>
      <c r="I15" s="34">
        <v>129</v>
      </c>
      <c r="J15" s="37">
        <v>140</v>
      </c>
    </row>
    <row r="16" spans="1:10" s="38" customFormat="1" ht="11.25" customHeight="1">
      <c r="A16" s="32">
        <v>6</v>
      </c>
      <c r="B16" s="45"/>
      <c r="C16" s="33">
        <v>124</v>
      </c>
      <c r="D16" s="34">
        <v>67</v>
      </c>
      <c r="E16" s="35">
        <v>57</v>
      </c>
      <c r="F16" s="36">
        <v>56</v>
      </c>
      <c r="G16" s="45"/>
      <c r="H16" s="33">
        <v>323</v>
      </c>
      <c r="I16" s="34">
        <v>175</v>
      </c>
      <c r="J16" s="37">
        <v>148</v>
      </c>
    </row>
    <row r="17" spans="1:10" s="38" customFormat="1" ht="11.25" customHeight="1">
      <c r="A17" s="32">
        <v>7</v>
      </c>
      <c r="B17" s="45"/>
      <c r="C17" s="33">
        <v>151</v>
      </c>
      <c r="D17" s="34">
        <v>75</v>
      </c>
      <c r="E17" s="35">
        <v>76</v>
      </c>
      <c r="F17" s="36">
        <v>57</v>
      </c>
      <c r="G17" s="45"/>
      <c r="H17" s="33">
        <v>304</v>
      </c>
      <c r="I17" s="34">
        <v>144</v>
      </c>
      <c r="J17" s="37">
        <v>160</v>
      </c>
    </row>
    <row r="18" spans="1:10" s="38" customFormat="1" ht="11.25" customHeight="1">
      <c r="A18" s="32">
        <v>8</v>
      </c>
      <c r="B18" s="45"/>
      <c r="C18" s="33">
        <v>153</v>
      </c>
      <c r="D18" s="34">
        <v>84</v>
      </c>
      <c r="E18" s="35">
        <v>69</v>
      </c>
      <c r="F18" s="36">
        <v>58</v>
      </c>
      <c r="G18" s="45"/>
      <c r="H18" s="33">
        <v>331</v>
      </c>
      <c r="I18" s="34">
        <v>165</v>
      </c>
      <c r="J18" s="37">
        <v>166</v>
      </c>
    </row>
    <row r="19" spans="1:10" s="38" customFormat="1" ht="11.25" customHeight="1">
      <c r="A19" s="32">
        <v>9</v>
      </c>
      <c r="B19" s="45"/>
      <c r="C19" s="33">
        <v>153</v>
      </c>
      <c r="D19" s="34">
        <v>64</v>
      </c>
      <c r="E19" s="35">
        <v>89</v>
      </c>
      <c r="F19" s="36">
        <v>59</v>
      </c>
      <c r="G19" s="45"/>
      <c r="H19" s="33">
        <v>365</v>
      </c>
      <c r="I19" s="34">
        <v>175</v>
      </c>
      <c r="J19" s="37">
        <v>190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820</v>
      </c>
      <c r="D21" s="24">
        <v>437</v>
      </c>
      <c r="E21" s="25">
        <v>383</v>
      </c>
      <c r="F21" s="26" t="s">
        <v>145</v>
      </c>
      <c r="G21" s="44">
        <v>1</v>
      </c>
      <c r="H21" s="23">
        <v>2017</v>
      </c>
      <c r="I21" s="24">
        <v>1036</v>
      </c>
      <c r="J21" s="27">
        <v>981</v>
      </c>
    </row>
    <row r="22" spans="1:10" s="38" customFormat="1" ht="11.25" customHeight="1">
      <c r="A22" s="32">
        <v>10</v>
      </c>
      <c r="B22" s="45"/>
      <c r="C22" s="33">
        <v>157</v>
      </c>
      <c r="D22" s="34">
        <v>81</v>
      </c>
      <c r="E22" s="35">
        <v>76</v>
      </c>
      <c r="F22" s="36">
        <v>60</v>
      </c>
      <c r="G22" s="45"/>
      <c r="H22" s="33">
        <v>378</v>
      </c>
      <c r="I22" s="34">
        <v>179</v>
      </c>
      <c r="J22" s="37">
        <v>199</v>
      </c>
    </row>
    <row r="23" spans="1:10" s="38" customFormat="1" ht="11.25" customHeight="1">
      <c r="A23" s="32">
        <v>11</v>
      </c>
      <c r="B23" s="45"/>
      <c r="C23" s="33">
        <v>144</v>
      </c>
      <c r="D23" s="34">
        <v>71</v>
      </c>
      <c r="E23" s="35">
        <v>73</v>
      </c>
      <c r="F23" s="36">
        <v>61</v>
      </c>
      <c r="G23" s="45"/>
      <c r="H23" s="33">
        <v>413</v>
      </c>
      <c r="I23" s="34">
        <v>224</v>
      </c>
      <c r="J23" s="37">
        <v>189</v>
      </c>
    </row>
    <row r="24" spans="1:10" s="38" customFormat="1" ht="11.25" customHeight="1">
      <c r="A24" s="32">
        <v>12</v>
      </c>
      <c r="B24" s="45"/>
      <c r="C24" s="33">
        <v>158</v>
      </c>
      <c r="D24" s="34">
        <v>72</v>
      </c>
      <c r="E24" s="35">
        <v>86</v>
      </c>
      <c r="F24" s="36">
        <v>62</v>
      </c>
      <c r="G24" s="45"/>
      <c r="H24" s="33">
        <v>386</v>
      </c>
      <c r="I24" s="34">
        <v>208</v>
      </c>
      <c r="J24" s="37">
        <v>178</v>
      </c>
    </row>
    <row r="25" spans="1:10" s="38" customFormat="1" ht="11.25" customHeight="1">
      <c r="A25" s="32">
        <v>13</v>
      </c>
      <c r="B25" s="45"/>
      <c r="C25" s="33">
        <v>185</v>
      </c>
      <c r="D25" s="34">
        <v>111</v>
      </c>
      <c r="E25" s="35">
        <v>74</v>
      </c>
      <c r="F25" s="36">
        <v>63</v>
      </c>
      <c r="G25" s="45"/>
      <c r="H25" s="33">
        <v>405</v>
      </c>
      <c r="I25" s="34">
        <v>205</v>
      </c>
      <c r="J25" s="37">
        <v>200</v>
      </c>
    </row>
    <row r="26" spans="1:10" s="38" customFormat="1" ht="11.25" customHeight="1">
      <c r="A26" s="32">
        <v>14</v>
      </c>
      <c r="B26" s="45"/>
      <c r="C26" s="33">
        <v>176</v>
      </c>
      <c r="D26" s="34">
        <v>102</v>
      </c>
      <c r="E26" s="35">
        <v>74</v>
      </c>
      <c r="F26" s="36">
        <v>64</v>
      </c>
      <c r="G26" s="45"/>
      <c r="H26" s="33">
        <v>435</v>
      </c>
      <c r="I26" s="34">
        <v>220</v>
      </c>
      <c r="J26" s="37">
        <v>215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915</v>
      </c>
      <c r="D28" s="24">
        <v>489</v>
      </c>
      <c r="E28" s="25">
        <v>426</v>
      </c>
      <c r="F28" s="26" t="s">
        <v>147</v>
      </c>
      <c r="G28" s="44">
        <v>1</v>
      </c>
      <c r="H28" s="23">
        <v>2503</v>
      </c>
      <c r="I28" s="24">
        <v>1250</v>
      </c>
      <c r="J28" s="27">
        <v>1253</v>
      </c>
    </row>
    <row r="29" spans="1:10" s="38" customFormat="1" ht="11.25" customHeight="1">
      <c r="A29" s="32">
        <v>15</v>
      </c>
      <c r="B29" s="45"/>
      <c r="C29" s="33">
        <v>172</v>
      </c>
      <c r="D29" s="34">
        <v>86</v>
      </c>
      <c r="E29" s="35">
        <v>86</v>
      </c>
      <c r="F29" s="36">
        <v>65</v>
      </c>
      <c r="G29" s="45"/>
      <c r="H29" s="33">
        <v>447</v>
      </c>
      <c r="I29" s="34">
        <v>222</v>
      </c>
      <c r="J29" s="37">
        <v>225</v>
      </c>
    </row>
    <row r="30" spans="1:10" s="38" customFormat="1" ht="11.25" customHeight="1">
      <c r="A30" s="32">
        <v>16</v>
      </c>
      <c r="B30" s="45"/>
      <c r="C30" s="33">
        <v>182</v>
      </c>
      <c r="D30" s="34">
        <v>95</v>
      </c>
      <c r="E30" s="35">
        <v>87</v>
      </c>
      <c r="F30" s="36">
        <v>66</v>
      </c>
      <c r="G30" s="45"/>
      <c r="H30" s="33">
        <v>462</v>
      </c>
      <c r="I30" s="34">
        <v>230</v>
      </c>
      <c r="J30" s="37">
        <v>232</v>
      </c>
    </row>
    <row r="31" spans="1:10" s="38" customFormat="1" ht="11.25" customHeight="1">
      <c r="A31" s="32">
        <v>17</v>
      </c>
      <c r="B31" s="45"/>
      <c r="C31" s="33">
        <v>200</v>
      </c>
      <c r="D31" s="34">
        <v>104</v>
      </c>
      <c r="E31" s="35">
        <v>96</v>
      </c>
      <c r="F31" s="36">
        <v>67</v>
      </c>
      <c r="G31" s="45"/>
      <c r="H31" s="33">
        <v>528</v>
      </c>
      <c r="I31" s="34">
        <v>257</v>
      </c>
      <c r="J31" s="37">
        <v>271</v>
      </c>
    </row>
    <row r="32" spans="1:10" s="38" customFormat="1" ht="11.25" customHeight="1">
      <c r="A32" s="32">
        <v>18</v>
      </c>
      <c r="B32" s="45"/>
      <c r="C32" s="33">
        <v>192</v>
      </c>
      <c r="D32" s="34">
        <v>119</v>
      </c>
      <c r="E32" s="35">
        <v>73</v>
      </c>
      <c r="F32" s="36">
        <v>68</v>
      </c>
      <c r="G32" s="45"/>
      <c r="H32" s="33">
        <v>504</v>
      </c>
      <c r="I32" s="34">
        <v>250</v>
      </c>
      <c r="J32" s="37">
        <v>254</v>
      </c>
    </row>
    <row r="33" spans="1:10" s="38" customFormat="1" ht="11.25" customHeight="1">
      <c r="A33" s="32">
        <v>19</v>
      </c>
      <c r="B33" s="45"/>
      <c r="C33" s="33">
        <v>169</v>
      </c>
      <c r="D33" s="34">
        <v>85</v>
      </c>
      <c r="E33" s="35">
        <v>84</v>
      </c>
      <c r="F33" s="36">
        <v>69</v>
      </c>
      <c r="G33" s="45"/>
      <c r="H33" s="33">
        <v>562</v>
      </c>
      <c r="I33" s="34">
        <v>291</v>
      </c>
      <c r="J33" s="37">
        <v>271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703</v>
      </c>
      <c r="D35" s="24">
        <v>352</v>
      </c>
      <c r="E35" s="25">
        <v>351</v>
      </c>
      <c r="F35" s="26" t="s">
        <v>149</v>
      </c>
      <c r="G35" s="44">
        <v>1</v>
      </c>
      <c r="H35" s="23">
        <v>2097</v>
      </c>
      <c r="I35" s="24">
        <v>1086</v>
      </c>
      <c r="J35" s="27">
        <v>1011</v>
      </c>
    </row>
    <row r="36" spans="1:10" s="38" customFormat="1" ht="11.25" customHeight="1">
      <c r="A36" s="32">
        <v>20</v>
      </c>
      <c r="B36" s="45"/>
      <c r="C36" s="33">
        <v>168</v>
      </c>
      <c r="D36" s="34">
        <v>87</v>
      </c>
      <c r="E36" s="35">
        <v>81</v>
      </c>
      <c r="F36" s="36">
        <v>70</v>
      </c>
      <c r="G36" s="45"/>
      <c r="H36" s="33">
        <v>498</v>
      </c>
      <c r="I36" s="34">
        <v>274</v>
      </c>
      <c r="J36" s="37">
        <v>224</v>
      </c>
    </row>
    <row r="37" spans="1:10" s="38" customFormat="1" ht="11.25" customHeight="1">
      <c r="A37" s="32">
        <v>21</v>
      </c>
      <c r="B37" s="45"/>
      <c r="C37" s="33">
        <v>154</v>
      </c>
      <c r="D37" s="34">
        <v>78</v>
      </c>
      <c r="E37" s="35">
        <v>76</v>
      </c>
      <c r="F37" s="36">
        <v>71</v>
      </c>
      <c r="G37" s="45"/>
      <c r="H37" s="33">
        <v>504</v>
      </c>
      <c r="I37" s="34">
        <v>255</v>
      </c>
      <c r="J37" s="37">
        <v>249</v>
      </c>
    </row>
    <row r="38" spans="1:10" s="38" customFormat="1" ht="11.25" customHeight="1">
      <c r="A38" s="32">
        <v>22</v>
      </c>
      <c r="B38" s="45"/>
      <c r="C38" s="33">
        <v>152</v>
      </c>
      <c r="D38" s="34">
        <v>77</v>
      </c>
      <c r="E38" s="35">
        <v>75</v>
      </c>
      <c r="F38" s="36">
        <v>72</v>
      </c>
      <c r="G38" s="45"/>
      <c r="H38" s="33">
        <v>445</v>
      </c>
      <c r="I38" s="34">
        <v>222</v>
      </c>
      <c r="J38" s="37">
        <v>223</v>
      </c>
    </row>
    <row r="39" spans="1:10" s="38" customFormat="1" ht="11.25" customHeight="1">
      <c r="A39" s="32">
        <v>23</v>
      </c>
      <c r="B39" s="45"/>
      <c r="C39" s="33">
        <v>133</v>
      </c>
      <c r="D39" s="34">
        <v>71</v>
      </c>
      <c r="E39" s="35">
        <v>62</v>
      </c>
      <c r="F39" s="36">
        <v>73</v>
      </c>
      <c r="G39" s="45"/>
      <c r="H39" s="33">
        <v>415</v>
      </c>
      <c r="I39" s="34">
        <v>214</v>
      </c>
      <c r="J39" s="37">
        <v>201</v>
      </c>
    </row>
    <row r="40" spans="1:10" s="38" customFormat="1" ht="11.25" customHeight="1">
      <c r="A40" s="32">
        <v>24</v>
      </c>
      <c r="B40" s="45"/>
      <c r="C40" s="33">
        <v>96</v>
      </c>
      <c r="D40" s="34">
        <v>39</v>
      </c>
      <c r="E40" s="35">
        <v>57</v>
      </c>
      <c r="F40" s="36">
        <v>74</v>
      </c>
      <c r="G40" s="45"/>
      <c r="H40" s="33">
        <v>235</v>
      </c>
      <c r="I40" s="34">
        <v>121</v>
      </c>
      <c r="J40" s="37">
        <v>114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592</v>
      </c>
      <c r="D42" s="24">
        <v>296</v>
      </c>
      <c r="E42" s="25">
        <v>296</v>
      </c>
      <c r="F42" s="26" t="s">
        <v>151</v>
      </c>
      <c r="G42" s="44">
        <v>1</v>
      </c>
      <c r="H42" s="23">
        <v>1576</v>
      </c>
      <c r="I42" s="24">
        <v>689</v>
      </c>
      <c r="J42" s="27">
        <v>887</v>
      </c>
    </row>
    <row r="43" spans="1:10" s="38" customFormat="1" ht="11.25" customHeight="1">
      <c r="A43" s="32">
        <v>25</v>
      </c>
      <c r="B43" s="45"/>
      <c r="C43" s="33">
        <v>103</v>
      </c>
      <c r="D43" s="34">
        <v>51</v>
      </c>
      <c r="E43" s="35">
        <v>52</v>
      </c>
      <c r="F43" s="36">
        <v>75</v>
      </c>
      <c r="G43" s="45"/>
      <c r="H43" s="33">
        <v>262</v>
      </c>
      <c r="I43" s="34">
        <v>129</v>
      </c>
      <c r="J43" s="37">
        <v>133</v>
      </c>
    </row>
    <row r="44" spans="1:10" s="38" customFormat="1" ht="11.25" customHeight="1">
      <c r="A44" s="32">
        <v>26</v>
      </c>
      <c r="B44" s="45"/>
      <c r="C44" s="33">
        <v>101</v>
      </c>
      <c r="D44" s="34">
        <v>45</v>
      </c>
      <c r="E44" s="35">
        <v>56</v>
      </c>
      <c r="F44" s="36">
        <v>76</v>
      </c>
      <c r="G44" s="45"/>
      <c r="H44" s="33">
        <v>291</v>
      </c>
      <c r="I44" s="34">
        <v>133</v>
      </c>
      <c r="J44" s="37">
        <v>158</v>
      </c>
    </row>
    <row r="45" spans="1:10" s="38" customFormat="1" ht="11.25" customHeight="1">
      <c r="A45" s="32">
        <v>27</v>
      </c>
      <c r="B45" s="45"/>
      <c r="C45" s="33">
        <v>113</v>
      </c>
      <c r="D45" s="34">
        <v>56</v>
      </c>
      <c r="E45" s="35">
        <v>57</v>
      </c>
      <c r="F45" s="36">
        <v>77</v>
      </c>
      <c r="G45" s="45"/>
      <c r="H45" s="33">
        <v>341</v>
      </c>
      <c r="I45" s="34">
        <v>141</v>
      </c>
      <c r="J45" s="37">
        <v>200</v>
      </c>
    </row>
    <row r="46" spans="1:10" s="38" customFormat="1" ht="11.25" customHeight="1">
      <c r="A46" s="32">
        <v>28</v>
      </c>
      <c r="B46" s="45"/>
      <c r="C46" s="33">
        <v>140</v>
      </c>
      <c r="D46" s="34">
        <v>76</v>
      </c>
      <c r="E46" s="35">
        <v>64</v>
      </c>
      <c r="F46" s="36">
        <v>78</v>
      </c>
      <c r="G46" s="45"/>
      <c r="H46" s="33">
        <v>340</v>
      </c>
      <c r="I46" s="34">
        <v>141</v>
      </c>
      <c r="J46" s="37">
        <v>199</v>
      </c>
    </row>
    <row r="47" spans="1:10" s="38" customFormat="1" ht="11.25" customHeight="1">
      <c r="A47" s="32">
        <v>29</v>
      </c>
      <c r="B47" s="45"/>
      <c r="C47" s="33">
        <v>135</v>
      </c>
      <c r="D47" s="34">
        <v>68</v>
      </c>
      <c r="E47" s="35">
        <v>67</v>
      </c>
      <c r="F47" s="36">
        <v>79</v>
      </c>
      <c r="G47" s="45"/>
      <c r="H47" s="33">
        <v>342</v>
      </c>
      <c r="I47" s="34">
        <v>145</v>
      </c>
      <c r="J47" s="37">
        <v>197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855</v>
      </c>
      <c r="D49" s="24">
        <v>463</v>
      </c>
      <c r="E49" s="25">
        <v>392</v>
      </c>
      <c r="F49" s="26" t="s">
        <v>153</v>
      </c>
      <c r="G49" s="44">
        <v>1</v>
      </c>
      <c r="H49" s="23">
        <v>1661</v>
      </c>
      <c r="I49" s="24">
        <v>615</v>
      </c>
      <c r="J49" s="27">
        <v>1046</v>
      </c>
    </row>
    <row r="50" spans="1:10" s="38" customFormat="1" ht="11.25" customHeight="1">
      <c r="A50" s="32">
        <v>30</v>
      </c>
      <c r="B50" s="45"/>
      <c r="C50" s="33">
        <v>134</v>
      </c>
      <c r="D50" s="34">
        <v>74</v>
      </c>
      <c r="E50" s="35">
        <v>60</v>
      </c>
      <c r="F50" s="36">
        <v>80</v>
      </c>
      <c r="G50" s="45"/>
      <c r="H50" s="33">
        <v>363</v>
      </c>
      <c r="I50" s="34">
        <v>138</v>
      </c>
      <c r="J50" s="37">
        <v>225</v>
      </c>
    </row>
    <row r="51" spans="1:10" s="38" customFormat="1" ht="11.25" customHeight="1">
      <c r="A51" s="32">
        <v>31</v>
      </c>
      <c r="B51" s="45"/>
      <c r="C51" s="33">
        <v>189</v>
      </c>
      <c r="D51" s="34">
        <v>108</v>
      </c>
      <c r="E51" s="35">
        <v>81</v>
      </c>
      <c r="F51" s="36">
        <v>81</v>
      </c>
      <c r="G51" s="45"/>
      <c r="H51" s="33">
        <v>297</v>
      </c>
      <c r="I51" s="34">
        <v>124</v>
      </c>
      <c r="J51" s="37">
        <v>173</v>
      </c>
    </row>
    <row r="52" spans="1:10" s="38" customFormat="1" ht="11.25" customHeight="1">
      <c r="A52" s="32">
        <v>32</v>
      </c>
      <c r="B52" s="45"/>
      <c r="C52" s="33">
        <v>168</v>
      </c>
      <c r="D52" s="34">
        <v>91</v>
      </c>
      <c r="E52" s="35">
        <v>77</v>
      </c>
      <c r="F52" s="36">
        <v>82</v>
      </c>
      <c r="G52" s="45"/>
      <c r="H52" s="33">
        <v>382</v>
      </c>
      <c r="I52" s="34">
        <v>143</v>
      </c>
      <c r="J52" s="37">
        <v>239</v>
      </c>
    </row>
    <row r="53" spans="1:10" s="38" customFormat="1" ht="11.25" customHeight="1">
      <c r="A53" s="32">
        <v>33</v>
      </c>
      <c r="B53" s="45"/>
      <c r="C53" s="33">
        <v>155</v>
      </c>
      <c r="D53" s="34">
        <v>80</v>
      </c>
      <c r="E53" s="35">
        <v>75</v>
      </c>
      <c r="F53" s="36">
        <v>83</v>
      </c>
      <c r="G53" s="45"/>
      <c r="H53" s="33">
        <v>304</v>
      </c>
      <c r="I53" s="34">
        <v>98</v>
      </c>
      <c r="J53" s="37">
        <v>206</v>
      </c>
    </row>
    <row r="54" spans="1:10" s="38" customFormat="1" ht="11.25" customHeight="1">
      <c r="A54" s="32">
        <v>34</v>
      </c>
      <c r="B54" s="45"/>
      <c r="C54" s="33">
        <v>209</v>
      </c>
      <c r="D54" s="34">
        <v>110</v>
      </c>
      <c r="E54" s="35">
        <v>99</v>
      </c>
      <c r="F54" s="36">
        <v>84</v>
      </c>
      <c r="G54" s="45"/>
      <c r="H54" s="33">
        <v>315</v>
      </c>
      <c r="I54" s="34">
        <v>112</v>
      </c>
      <c r="J54" s="37">
        <v>203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1092</v>
      </c>
      <c r="D56" s="24">
        <v>567</v>
      </c>
      <c r="E56" s="25">
        <v>525</v>
      </c>
      <c r="F56" s="26" t="s">
        <v>155</v>
      </c>
      <c r="G56" s="44">
        <v>1</v>
      </c>
      <c r="H56" s="23">
        <v>1312</v>
      </c>
      <c r="I56" s="24">
        <v>426</v>
      </c>
      <c r="J56" s="27">
        <v>886</v>
      </c>
    </row>
    <row r="57" spans="1:10" s="38" customFormat="1" ht="11.25" customHeight="1">
      <c r="A57" s="32">
        <v>35</v>
      </c>
      <c r="B57" s="45"/>
      <c r="C57" s="33">
        <v>200</v>
      </c>
      <c r="D57" s="34">
        <v>102</v>
      </c>
      <c r="E57" s="35">
        <v>98</v>
      </c>
      <c r="F57" s="36">
        <v>85</v>
      </c>
      <c r="G57" s="45"/>
      <c r="H57" s="33">
        <v>317</v>
      </c>
      <c r="I57" s="34">
        <v>129</v>
      </c>
      <c r="J57" s="37">
        <v>188</v>
      </c>
    </row>
    <row r="58" spans="1:10" s="38" customFormat="1" ht="11.25" customHeight="1">
      <c r="A58" s="32">
        <v>36</v>
      </c>
      <c r="B58" s="45"/>
      <c r="C58" s="33">
        <v>188</v>
      </c>
      <c r="D58" s="34">
        <v>97</v>
      </c>
      <c r="E58" s="35">
        <v>91</v>
      </c>
      <c r="F58" s="36">
        <v>86</v>
      </c>
      <c r="G58" s="45"/>
      <c r="H58" s="33">
        <v>279</v>
      </c>
      <c r="I58" s="34">
        <v>93</v>
      </c>
      <c r="J58" s="37">
        <v>186</v>
      </c>
    </row>
    <row r="59" spans="1:10" s="38" customFormat="1" ht="11.25" customHeight="1">
      <c r="A59" s="32">
        <v>37</v>
      </c>
      <c r="B59" s="45"/>
      <c r="C59" s="33">
        <v>202</v>
      </c>
      <c r="D59" s="34">
        <v>117</v>
      </c>
      <c r="E59" s="35">
        <v>85</v>
      </c>
      <c r="F59" s="36">
        <v>87</v>
      </c>
      <c r="G59" s="45"/>
      <c r="H59" s="33">
        <v>244</v>
      </c>
      <c r="I59" s="34">
        <v>64</v>
      </c>
      <c r="J59" s="37">
        <v>180</v>
      </c>
    </row>
    <row r="60" spans="1:10" s="38" customFormat="1" ht="11.25" customHeight="1">
      <c r="A60" s="32">
        <v>38</v>
      </c>
      <c r="B60" s="45"/>
      <c r="C60" s="33">
        <v>246</v>
      </c>
      <c r="D60" s="34">
        <v>128</v>
      </c>
      <c r="E60" s="35">
        <v>118</v>
      </c>
      <c r="F60" s="36">
        <v>88</v>
      </c>
      <c r="G60" s="45"/>
      <c r="H60" s="33">
        <v>262</v>
      </c>
      <c r="I60" s="34">
        <v>80</v>
      </c>
      <c r="J60" s="37">
        <v>182</v>
      </c>
    </row>
    <row r="61" spans="1:10" s="38" customFormat="1" ht="11.25" customHeight="1">
      <c r="A61" s="32">
        <v>39</v>
      </c>
      <c r="B61" s="45"/>
      <c r="C61" s="33">
        <v>256</v>
      </c>
      <c r="D61" s="34">
        <v>123</v>
      </c>
      <c r="E61" s="35">
        <v>133</v>
      </c>
      <c r="F61" s="36">
        <v>89</v>
      </c>
      <c r="G61" s="45"/>
      <c r="H61" s="33">
        <v>210</v>
      </c>
      <c r="I61" s="34">
        <v>60</v>
      </c>
      <c r="J61" s="37">
        <v>150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1300</v>
      </c>
      <c r="D63" s="24">
        <v>679</v>
      </c>
      <c r="E63" s="25">
        <v>621</v>
      </c>
      <c r="F63" s="26" t="s">
        <v>157</v>
      </c>
      <c r="G63" s="44">
        <v>1</v>
      </c>
      <c r="H63" s="23">
        <v>654</v>
      </c>
      <c r="I63" s="24">
        <v>173</v>
      </c>
      <c r="J63" s="27">
        <v>481</v>
      </c>
    </row>
    <row r="64" spans="1:10" s="38" customFormat="1" ht="11.25" customHeight="1">
      <c r="A64" s="32">
        <v>40</v>
      </c>
      <c r="B64" s="45"/>
      <c r="C64" s="33">
        <v>245</v>
      </c>
      <c r="D64" s="34">
        <v>130</v>
      </c>
      <c r="E64" s="35">
        <v>115</v>
      </c>
      <c r="F64" s="36">
        <v>90</v>
      </c>
      <c r="G64" s="45"/>
      <c r="H64" s="33">
        <v>210</v>
      </c>
      <c r="I64" s="34">
        <v>60</v>
      </c>
      <c r="J64" s="37">
        <v>150</v>
      </c>
    </row>
    <row r="65" spans="1:10" s="38" customFormat="1" ht="11.25" customHeight="1">
      <c r="A65" s="32">
        <v>41</v>
      </c>
      <c r="B65" s="45"/>
      <c r="C65" s="33">
        <v>252</v>
      </c>
      <c r="D65" s="34">
        <v>129</v>
      </c>
      <c r="E65" s="35">
        <v>123</v>
      </c>
      <c r="F65" s="36">
        <v>91</v>
      </c>
      <c r="G65" s="45"/>
      <c r="H65" s="33">
        <v>140</v>
      </c>
      <c r="I65" s="34">
        <v>46</v>
      </c>
      <c r="J65" s="37">
        <v>94</v>
      </c>
    </row>
    <row r="66" spans="1:10" s="38" customFormat="1" ht="11.25" customHeight="1">
      <c r="A66" s="32">
        <v>42</v>
      </c>
      <c r="B66" s="45"/>
      <c r="C66" s="33">
        <v>258</v>
      </c>
      <c r="D66" s="34">
        <v>137</v>
      </c>
      <c r="E66" s="35">
        <v>121</v>
      </c>
      <c r="F66" s="36">
        <v>92</v>
      </c>
      <c r="G66" s="45"/>
      <c r="H66" s="33">
        <v>110</v>
      </c>
      <c r="I66" s="34">
        <v>22</v>
      </c>
      <c r="J66" s="37">
        <v>88</v>
      </c>
    </row>
    <row r="67" spans="1:10" s="38" customFormat="1" ht="11.25" customHeight="1">
      <c r="A67" s="32">
        <v>43</v>
      </c>
      <c r="B67" s="45"/>
      <c r="C67" s="33">
        <v>261</v>
      </c>
      <c r="D67" s="34">
        <v>139</v>
      </c>
      <c r="E67" s="35">
        <v>122</v>
      </c>
      <c r="F67" s="36">
        <v>93</v>
      </c>
      <c r="G67" s="45"/>
      <c r="H67" s="33">
        <v>114</v>
      </c>
      <c r="I67" s="34">
        <v>23</v>
      </c>
      <c r="J67" s="37">
        <v>91</v>
      </c>
    </row>
    <row r="68" spans="1:10" s="38" customFormat="1" ht="11.25" customHeight="1">
      <c r="A68" s="32">
        <v>44</v>
      </c>
      <c r="B68" s="45"/>
      <c r="C68" s="33">
        <v>284</v>
      </c>
      <c r="D68" s="34">
        <v>144</v>
      </c>
      <c r="E68" s="35">
        <v>140</v>
      </c>
      <c r="F68" s="36">
        <v>94</v>
      </c>
      <c r="G68" s="45"/>
      <c r="H68" s="33">
        <v>80</v>
      </c>
      <c r="I68" s="34">
        <v>22</v>
      </c>
      <c r="J68" s="37">
        <v>58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1395</v>
      </c>
      <c r="D70" s="24">
        <v>728</v>
      </c>
      <c r="E70" s="25">
        <v>667</v>
      </c>
      <c r="F70" s="26" t="s">
        <v>159</v>
      </c>
      <c r="G70" s="44">
        <v>1</v>
      </c>
      <c r="H70" s="23">
        <v>151</v>
      </c>
      <c r="I70" s="24">
        <v>31</v>
      </c>
      <c r="J70" s="27">
        <v>120</v>
      </c>
    </row>
    <row r="71" spans="1:10" s="38" customFormat="1" ht="11.25" customHeight="1">
      <c r="A71" s="32">
        <v>45</v>
      </c>
      <c r="B71" s="45"/>
      <c r="C71" s="33">
        <v>271</v>
      </c>
      <c r="D71" s="34">
        <v>140</v>
      </c>
      <c r="E71" s="35">
        <v>131</v>
      </c>
      <c r="F71" s="36">
        <v>95</v>
      </c>
      <c r="G71" s="45"/>
      <c r="H71" s="33">
        <v>52</v>
      </c>
      <c r="I71" s="34">
        <v>14</v>
      </c>
      <c r="J71" s="37">
        <v>38</v>
      </c>
    </row>
    <row r="72" spans="1:10" s="38" customFormat="1" ht="11.25" customHeight="1">
      <c r="A72" s="32">
        <v>46</v>
      </c>
      <c r="B72" s="45"/>
      <c r="C72" s="33">
        <v>241</v>
      </c>
      <c r="D72" s="34">
        <v>117</v>
      </c>
      <c r="E72" s="35">
        <v>124</v>
      </c>
      <c r="F72" s="36">
        <v>96</v>
      </c>
      <c r="G72" s="45"/>
      <c r="H72" s="33">
        <v>51</v>
      </c>
      <c r="I72" s="34">
        <v>7</v>
      </c>
      <c r="J72" s="37">
        <v>44</v>
      </c>
    </row>
    <row r="73" spans="1:10" s="38" customFormat="1" ht="11.25" customHeight="1">
      <c r="A73" s="32">
        <v>47</v>
      </c>
      <c r="B73" s="45"/>
      <c r="C73" s="33">
        <v>285</v>
      </c>
      <c r="D73" s="34">
        <v>153</v>
      </c>
      <c r="E73" s="35">
        <v>132</v>
      </c>
      <c r="F73" s="36">
        <v>97</v>
      </c>
      <c r="G73" s="45"/>
      <c r="H73" s="33">
        <v>25</v>
      </c>
      <c r="I73" s="34">
        <v>4</v>
      </c>
      <c r="J73" s="37">
        <v>21</v>
      </c>
    </row>
    <row r="74" spans="1:10" s="38" customFormat="1" ht="11.25" customHeight="1">
      <c r="A74" s="32">
        <v>48</v>
      </c>
      <c r="B74" s="45"/>
      <c r="C74" s="33">
        <v>319</v>
      </c>
      <c r="D74" s="34">
        <v>184</v>
      </c>
      <c r="E74" s="35">
        <v>135</v>
      </c>
      <c r="F74" s="36">
        <v>98</v>
      </c>
      <c r="G74" s="45"/>
      <c r="H74" s="33">
        <v>14</v>
      </c>
      <c r="I74" s="34">
        <v>6</v>
      </c>
      <c r="J74" s="37">
        <v>8</v>
      </c>
    </row>
    <row r="75" spans="1:10" s="38" customFormat="1" ht="11.25" customHeight="1">
      <c r="A75" s="32">
        <v>49</v>
      </c>
      <c r="B75" s="45"/>
      <c r="C75" s="33">
        <v>279</v>
      </c>
      <c r="D75" s="34">
        <v>134</v>
      </c>
      <c r="E75" s="35">
        <v>145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2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7</v>
      </c>
      <c r="I77" s="129">
        <v>5</v>
      </c>
      <c r="J77" s="130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51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112808</v>
      </c>
      <c r="D4" s="20">
        <v>54677</v>
      </c>
      <c r="E4" s="21">
        <v>58131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50450</v>
      </c>
      <c r="D5" s="49">
        <v>26405</v>
      </c>
      <c r="E5" s="49">
        <v>24045</v>
      </c>
      <c r="F5" s="16"/>
      <c r="G5" s="48">
        <v>1</v>
      </c>
      <c r="H5" s="49">
        <v>62358</v>
      </c>
      <c r="I5" s="49">
        <v>28272</v>
      </c>
      <c r="J5" s="49">
        <v>34086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3595</v>
      </c>
      <c r="D7" s="24">
        <v>1879</v>
      </c>
      <c r="E7" s="25">
        <v>1716</v>
      </c>
      <c r="F7" s="26" t="s">
        <v>141</v>
      </c>
      <c r="G7" s="44">
        <v>1</v>
      </c>
      <c r="H7" s="23">
        <v>6552</v>
      </c>
      <c r="I7" s="24">
        <v>3287</v>
      </c>
      <c r="J7" s="27">
        <v>3265</v>
      </c>
    </row>
    <row r="8" spans="1:10" s="38" customFormat="1" ht="11.25" customHeight="1">
      <c r="A8" s="32">
        <v>0</v>
      </c>
      <c r="B8" s="45"/>
      <c r="C8" s="33">
        <v>636</v>
      </c>
      <c r="D8" s="34">
        <v>316</v>
      </c>
      <c r="E8" s="35">
        <v>320</v>
      </c>
      <c r="F8" s="36">
        <v>50</v>
      </c>
      <c r="G8" s="45"/>
      <c r="H8" s="33">
        <v>1347</v>
      </c>
      <c r="I8" s="34">
        <v>663</v>
      </c>
      <c r="J8" s="37">
        <v>684</v>
      </c>
    </row>
    <row r="9" spans="1:10" s="38" customFormat="1" ht="11.25" customHeight="1">
      <c r="A9" s="32">
        <v>1</v>
      </c>
      <c r="B9" s="45"/>
      <c r="C9" s="33">
        <v>645</v>
      </c>
      <c r="D9" s="34">
        <v>335</v>
      </c>
      <c r="E9" s="35">
        <v>310</v>
      </c>
      <c r="F9" s="36">
        <v>51</v>
      </c>
      <c r="G9" s="45"/>
      <c r="H9" s="33">
        <v>1403</v>
      </c>
      <c r="I9" s="34">
        <v>731</v>
      </c>
      <c r="J9" s="37">
        <v>672</v>
      </c>
    </row>
    <row r="10" spans="1:10" s="38" customFormat="1" ht="11.25" customHeight="1">
      <c r="A10" s="32">
        <v>2</v>
      </c>
      <c r="B10" s="45"/>
      <c r="C10" s="33">
        <v>740</v>
      </c>
      <c r="D10" s="34">
        <v>398</v>
      </c>
      <c r="E10" s="35">
        <v>342</v>
      </c>
      <c r="F10" s="36">
        <v>52</v>
      </c>
      <c r="G10" s="45"/>
      <c r="H10" s="33">
        <v>1360</v>
      </c>
      <c r="I10" s="34">
        <v>663</v>
      </c>
      <c r="J10" s="37">
        <v>697</v>
      </c>
    </row>
    <row r="11" spans="1:10" s="38" customFormat="1" ht="11.25" customHeight="1">
      <c r="A11" s="32">
        <v>3</v>
      </c>
      <c r="B11" s="45"/>
      <c r="C11" s="33">
        <v>790</v>
      </c>
      <c r="D11" s="34">
        <v>406</v>
      </c>
      <c r="E11" s="35">
        <v>384</v>
      </c>
      <c r="F11" s="36">
        <v>53</v>
      </c>
      <c r="G11" s="45"/>
      <c r="H11" s="33">
        <v>1343</v>
      </c>
      <c r="I11" s="34">
        <v>675</v>
      </c>
      <c r="J11" s="37">
        <v>668</v>
      </c>
    </row>
    <row r="12" spans="1:10" s="38" customFormat="1" ht="11.25" customHeight="1">
      <c r="A12" s="32">
        <v>4</v>
      </c>
      <c r="B12" s="45"/>
      <c r="C12" s="33">
        <v>784</v>
      </c>
      <c r="D12" s="34">
        <v>424</v>
      </c>
      <c r="E12" s="35">
        <v>360</v>
      </c>
      <c r="F12" s="36">
        <v>54</v>
      </c>
      <c r="G12" s="45"/>
      <c r="H12" s="33">
        <v>1099</v>
      </c>
      <c r="I12" s="34">
        <v>555</v>
      </c>
      <c r="J12" s="37">
        <v>544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4265</v>
      </c>
      <c r="D14" s="24">
        <v>2145</v>
      </c>
      <c r="E14" s="25">
        <v>2120</v>
      </c>
      <c r="F14" s="26" t="s">
        <v>143</v>
      </c>
      <c r="G14" s="44">
        <v>1</v>
      </c>
      <c r="H14" s="23">
        <v>7244</v>
      </c>
      <c r="I14" s="24">
        <v>3629</v>
      </c>
      <c r="J14" s="27">
        <v>3615</v>
      </c>
    </row>
    <row r="15" spans="1:10" s="38" customFormat="1" ht="11.25" customHeight="1">
      <c r="A15" s="32">
        <v>5</v>
      </c>
      <c r="B15" s="45"/>
      <c r="C15" s="33">
        <v>797</v>
      </c>
      <c r="D15" s="34">
        <v>402</v>
      </c>
      <c r="E15" s="35">
        <v>395</v>
      </c>
      <c r="F15" s="36">
        <v>55</v>
      </c>
      <c r="G15" s="45"/>
      <c r="H15" s="33">
        <v>1449</v>
      </c>
      <c r="I15" s="34">
        <v>725</v>
      </c>
      <c r="J15" s="37">
        <v>724</v>
      </c>
    </row>
    <row r="16" spans="1:10" s="38" customFormat="1" ht="11.25" customHeight="1">
      <c r="A16" s="32">
        <v>6</v>
      </c>
      <c r="B16" s="45"/>
      <c r="C16" s="33">
        <v>803</v>
      </c>
      <c r="D16" s="34">
        <v>403</v>
      </c>
      <c r="E16" s="35">
        <v>400</v>
      </c>
      <c r="F16" s="36">
        <v>56</v>
      </c>
      <c r="G16" s="45"/>
      <c r="H16" s="33">
        <v>1389</v>
      </c>
      <c r="I16" s="34">
        <v>703</v>
      </c>
      <c r="J16" s="37">
        <v>686</v>
      </c>
    </row>
    <row r="17" spans="1:10" s="38" customFormat="1" ht="11.25" customHeight="1">
      <c r="A17" s="32">
        <v>7</v>
      </c>
      <c r="B17" s="45"/>
      <c r="C17" s="33">
        <v>874</v>
      </c>
      <c r="D17" s="34">
        <v>437</v>
      </c>
      <c r="E17" s="35">
        <v>437</v>
      </c>
      <c r="F17" s="36">
        <v>57</v>
      </c>
      <c r="G17" s="45"/>
      <c r="H17" s="33">
        <v>1427</v>
      </c>
      <c r="I17" s="34">
        <v>727</v>
      </c>
      <c r="J17" s="37">
        <v>700</v>
      </c>
    </row>
    <row r="18" spans="1:10" s="38" customFormat="1" ht="11.25" customHeight="1">
      <c r="A18" s="32">
        <v>8</v>
      </c>
      <c r="B18" s="45"/>
      <c r="C18" s="33">
        <v>842</v>
      </c>
      <c r="D18" s="34">
        <v>434</v>
      </c>
      <c r="E18" s="35">
        <v>408</v>
      </c>
      <c r="F18" s="36">
        <v>58</v>
      </c>
      <c r="G18" s="45"/>
      <c r="H18" s="33">
        <v>1479</v>
      </c>
      <c r="I18" s="34">
        <v>732</v>
      </c>
      <c r="J18" s="37">
        <v>747</v>
      </c>
    </row>
    <row r="19" spans="1:10" s="38" customFormat="1" ht="11.25" customHeight="1">
      <c r="A19" s="32">
        <v>9</v>
      </c>
      <c r="B19" s="45"/>
      <c r="C19" s="33">
        <v>949</v>
      </c>
      <c r="D19" s="34">
        <v>469</v>
      </c>
      <c r="E19" s="35">
        <v>480</v>
      </c>
      <c r="F19" s="36">
        <v>59</v>
      </c>
      <c r="G19" s="45"/>
      <c r="H19" s="33">
        <v>1500</v>
      </c>
      <c r="I19" s="34">
        <v>742</v>
      </c>
      <c r="J19" s="37">
        <v>758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4735</v>
      </c>
      <c r="D21" s="24">
        <v>2465</v>
      </c>
      <c r="E21" s="25">
        <v>2270</v>
      </c>
      <c r="F21" s="26" t="s">
        <v>145</v>
      </c>
      <c r="G21" s="44">
        <v>1</v>
      </c>
      <c r="H21" s="23">
        <v>8229</v>
      </c>
      <c r="I21" s="24">
        <v>4114</v>
      </c>
      <c r="J21" s="27">
        <v>4115</v>
      </c>
    </row>
    <row r="22" spans="1:10" s="38" customFormat="1" ht="11.25" customHeight="1">
      <c r="A22" s="32">
        <v>10</v>
      </c>
      <c r="B22" s="45"/>
      <c r="C22" s="33">
        <v>894</v>
      </c>
      <c r="D22" s="34">
        <v>458</v>
      </c>
      <c r="E22" s="35">
        <v>436</v>
      </c>
      <c r="F22" s="36">
        <v>60</v>
      </c>
      <c r="G22" s="45"/>
      <c r="H22" s="33">
        <v>1600</v>
      </c>
      <c r="I22" s="34">
        <v>785</v>
      </c>
      <c r="J22" s="37">
        <v>815</v>
      </c>
    </row>
    <row r="23" spans="1:10" s="38" customFormat="1" ht="11.25" customHeight="1">
      <c r="A23" s="32">
        <v>11</v>
      </c>
      <c r="B23" s="45"/>
      <c r="C23" s="33">
        <v>933</v>
      </c>
      <c r="D23" s="34">
        <v>509</v>
      </c>
      <c r="E23" s="35">
        <v>424</v>
      </c>
      <c r="F23" s="36">
        <v>61</v>
      </c>
      <c r="G23" s="45"/>
      <c r="H23" s="33">
        <v>1677</v>
      </c>
      <c r="I23" s="34">
        <v>806</v>
      </c>
      <c r="J23" s="37">
        <v>871</v>
      </c>
    </row>
    <row r="24" spans="1:10" s="38" customFormat="1" ht="11.25" customHeight="1">
      <c r="A24" s="32">
        <v>12</v>
      </c>
      <c r="B24" s="45"/>
      <c r="C24" s="33">
        <v>1001</v>
      </c>
      <c r="D24" s="34">
        <v>521</v>
      </c>
      <c r="E24" s="35">
        <v>480</v>
      </c>
      <c r="F24" s="36">
        <v>62</v>
      </c>
      <c r="G24" s="45"/>
      <c r="H24" s="33">
        <v>1587</v>
      </c>
      <c r="I24" s="34">
        <v>834</v>
      </c>
      <c r="J24" s="37">
        <v>753</v>
      </c>
    </row>
    <row r="25" spans="1:10" s="38" customFormat="1" ht="11.25" customHeight="1">
      <c r="A25" s="32">
        <v>13</v>
      </c>
      <c r="B25" s="45"/>
      <c r="C25" s="33">
        <v>952</v>
      </c>
      <c r="D25" s="34">
        <v>497</v>
      </c>
      <c r="E25" s="35">
        <v>455</v>
      </c>
      <c r="F25" s="36">
        <v>63</v>
      </c>
      <c r="G25" s="45"/>
      <c r="H25" s="33">
        <v>1603</v>
      </c>
      <c r="I25" s="34">
        <v>819</v>
      </c>
      <c r="J25" s="37">
        <v>784</v>
      </c>
    </row>
    <row r="26" spans="1:10" s="38" customFormat="1" ht="11.25" customHeight="1">
      <c r="A26" s="32">
        <v>14</v>
      </c>
      <c r="B26" s="45"/>
      <c r="C26" s="33">
        <v>955</v>
      </c>
      <c r="D26" s="34">
        <v>480</v>
      </c>
      <c r="E26" s="35">
        <v>475</v>
      </c>
      <c r="F26" s="36">
        <v>64</v>
      </c>
      <c r="G26" s="45"/>
      <c r="H26" s="33">
        <v>1762</v>
      </c>
      <c r="I26" s="34">
        <v>870</v>
      </c>
      <c r="J26" s="37">
        <v>892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5069</v>
      </c>
      <c r="D28" s="24">
        <v>2592</v>
      </c>
      <c r="E28" s="25">
        <v>2477</v>
      </c>
      <c r="F28" s="26" t="s">
        <v>147</v>
      </c>
      <c r="G28" s="44">
        <v>1</v>
      </c>
      <c r="H28" s="23">
        <v>9188</v>
      </c>
      <c r="I28" s="24">
        <v>4603</v>
      </c>
      <c r="J28" s="27">
        <v>4585</v>
      </c>
    </row>
    <row r="29" spans="1:10" s="38" customFormat="1" ht="11.25" customHeight="1">
      <c r="A29" s="32">
        <v>15</v>
      </c>
      <c r="B29" s="45"/>
      <c r="C29" s="33">
        <v>1000</v>
      </c>
      <c r="D29" s="34">
        <v>502</v>
      </c>
      <c r="E29" s="35">
        <v>498</v>
      </c>
      <c r="F29" s="36">
        <v>65</v>
      </c>
      <c r="G29" s="45"/>
      <c r="H29" s="33">
        <v>1794</v>
      </c>
      <c r="I29" s="34">
        <v>901</v>
      </c>
      <c r="J29" s="37">
        <v>893</v>
      </c>
    </row>
    <row r="30" spans="1:10" s="38" customFormat="1" ht="11.25" customHeight="1">
      <c r="A30" s="32">
        <v>16</v>
      </c>
      <c r="B30" s="45"/>
      <c r="C30" s="33">
        <v>1045</v>
      </c>
      <c r="D30" s="34">
        <v>537</v>
      </c>
      <c r="E30" s="35">
        <v>508</v>
      </c>
      <c r="F30" s="36">
        <v>66</v>
      </c>
      <c r="G30" s="45"/>
      <c r="H30" s="33">
        <v>1768</v>
      </c>
      <c r="I30" s="34">
        <v>904</v>
      </c>
      <c r="J30" s="37">
        <v>864</v>
      </c>
    </row>
    <row r="31" spans="1:10" s="38" customFormat="1" ht="11.25" customHeight="1">
      <c r="A31" s="32">
        <v>17</v>
      </c>
      <c r="B31" s="45"/>
      <c r="C31" s="33">
        <v>1013</v>
      </c>
      <c r="D31" s="34">
        <v>537</v>
      </c>
      <c r="E31" s="35">
        <v>476</v>
      </c>
      <c r="F31" s="36">
        <v>67</v>
      </c>
      <c r="G31" s="45"/>
      <c r="H31" s="33">
        <v>1816</v>
      </c>
      <c r="I31" s="34">
        <v>885</v>
      </c>
      <c r="J31" s="37">
        <v>931</v>
      </c>
    </row>
    <row r="32" spans="1:10" s="38" customFormat="1" ht="11.25" customHeight="1">
      <c r="A32" s="32">
        <v>18</v>
      </c>
      <c r="B32" s="45"/>
      <c r="C32" s="33">
        <v>1059</v>
      </c>
      <c r="D32" s="34">
        <v>531</v>
      </c>
      <c r="E32" s="35">
        <v>528</v>
      </c>
      <c r="F32" s="36">
        <v>68</v>
      </c>
      <c r="G32" s="45"/>
      <c r="H32" s="33">
        <v>1936</v>
      </c>
      <c r="I32" s="34">
        <v>974</v>
      </c>
      <c r="J32" s="37">
        <v>962</v>
      </c>
    </row>
    <row r="33" spans="1:10" s="38" customFormat="1" ht="11.25" customHeight="1">
      <c r="A33" s="32">
        <v>19</v>
      </c>
      <c r="B33" s="45"/>
      <c r="C33" s="33">
        <v>952</v>
      </c>
      <c r="D33" s="34">
        <v>485</v>
      </c>
      <c r="E33" s="35">
        <v>467</v>
      </c>
      <c r="F33" s="36">
        <v>69</v>
      </c>
      <c r="G33" s="45"/>
      <c r="H33" s="33">
        <v>1874</v>
      </c>
      <c r="I33" s="34">
        <v>939</v>
      </c>
      <c r="J33" s="37">
        <v>935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3739</v>
      </c>
      <c r="D35" s="24">
        <v>2028</v>
      </c>
      <c r="E35" s="25">
        <v>1711</v>
      </c>
      <c r="F35" s="26" t="s">
        <v>149</v>
      </c>
      <c r="G35" s="44">
        <v>1</v>
      </c>
      <c r="H35" s="23">
        <v>9043</v>
      </c>
      <c r="I35" s="24">
        <v>4351</v>
      </c>
      <c r="J35" s="27">
        <v>4692</v>
      </c>
    </row>
    <row r="36" spans="1:10" s="38" customFormat="1" ht="11.25" customHeight="1">
      <c r="A36" s="32">
        <v>20</v>
      </c>
      <c r="B36" s="45"/>
      <c r="C36" s="33">
        <v>883</v>
      </c>
      <c r="D36" s="34">
        <v>459</v>
      </c>
      <c r="E36" s="35">
        <v>424</v>
      </c>
      <c r="F36" s="36">
        <v>70</v>
      </c>
      <c r="G36" s="45"/>
      <c r="H36" s="33">
        <v>2047</v>
      </c>
      <c r="I36" s="34">
        <v>991</v>
      </c>
      <c r="J36" s="37">
        <v>1056</v>
      </c>
    </row>
    <row r="37" spans="1:10" s="38" customFormat="1" ht="11.25" customHeight="1">
      <c r="A37" s="32">
        <v>21</v>
      </c>
      <c r="B37" s="45"/>
      <c r="C37" s="33">
        <v>947</v>
      </c>
      <c r="D37" s="34">
        <v>475</v>
      </c>
      <c r="E37" s="35">
        <v>472</v>
      </c>
      <c r="F37" s="36">
        <v>71</v>
      </c>
      <c r="G37" s="45"/>
      <c r="H37" s="33">
        <v>2119</v>
      </c>
      <c r="I37" s="34">
        <v>1036</v>
      </c>
      <c r="J37" s="37">
        <v>1083</v>
      </c>
    </row>
    <row r="38" spans="1:10" s="38" customFormat="1" ht="11.25" customHeight="1">
      <c r="A38" s="32">
        <v>22</v>
      </c>
      <c r="B38" s="45"/>
      <c r="C38" s="33">
        <v>836</v>
      </c>
      <c r="D38" s="34">
        <v>441</v>
      </c>
      <c r="E38" s="35">
        <v>395</v>
      </c>
      <c r="F38" s="36">
        <v>72</v>
      </c>
      <c r="G38" s="45"/>
      <c r="H38" s="33">
        <v>1849</v>
      </c>
      <c r="I38" s="34">
        <v>887</v>
      </c>
      <c r="J38" s="37">
        <v>962</v>
      </c>
    </row>
    <row r="39" spans="1:10" s="38" customFormat="1" ht="11.25" customHeight="1">
      <c r="A39" s="32">
        <v>23</v>
      </c>
      <c r="B39" s="45"/>
      <c r="C39" s="33">
        <v>593</v>
      </c>
      <c r="D39" s="34">
        <v>332</v>
      </c>
      <c r="E39" s="35">
        <v>261</v>
      </c>
      <c r="F39" s="36">
        <v>73</v>
      </c>
      <c r="G39" s="45"/>
      <c r="H39" s="33">
        <v>1785</v>
      </c>
      <c r="I39" s="34">
        <v>860</v>
      </c>
      <c r="J39" s="37">
        <v>925</v>
      </c>
    </row>
    <row r="40" spans="1:10" s="38" customFormat="1" ht="11.25" customHeight="1">
      <c r="A40" s="32">
        <v>24</v>
      </c>
      <c r="B40" s="45"/>
      <c r="C40" s="33">
        <v>480</v>
      </c>
      <c r="D40" s="34">
        <v>321</v>
      </c>
      <c r="E40" s="35">
        <v>159</v>
      </c>
      <c r="F40" s="36">
        <v>74</v>
      </c>
      <c r="G40" s="45"/>
      <c r="H40" s="33">
        <v>1243</v>
      </c>
      <c r="I40" s="34">
        <v>577</v>
      </c>
      <c r="J40" s="37">
        <v>666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3576</v>
      </c>
      <c r="D42" s="24">
        <v>1922</v>
      </c>
      <c r="E42" s="25">
        <v>1654</v>
      </c>
      <c r="F42" s="26" t="s">
        <v>151</v>
      </c>
      <c r="G42" s="44">
        <v>1</v>
      </c>
      <c r="H42" s="23">
        <v>6742</v>
      </c>
      <c r="I42" s="24">
        <v>2940</v>
      </c>
      <c r="J42" s="27">
        <v>3802</v>
      </c>
    </row>
    <row r="43" spans="1:10" s="38" customFormat="1" ht="11.25" customHeight="1">
      <c r="A43" s="32">
        <v>25</v>
      </c>
      <c r="B43" s="45"/>
      <c r="C43" s="33">
        <v>598</v>
      </c>
      <c r="D43" s="34">
        <v>314</v>
      </c>
      <c r="E43" s="35">
        <v>284</v>
      </c>
      <c r="F43" s="36">
        <v>75</v>
      </c>
      <c r="G43" s="45"/>
      <c r="H43" s="33">
        <v>1154</v>
      </c>
      <c r="I43" s="34">
        <v>524</v>
      </c>
      <c r="J43" s="37">
        <v>630</v>
      </c>
    </row>
    <row r="44" spans="1:10" s="38" customFormat="1" ht="11.25" customHeight="1">
      <c r="A44" s="32">
        <v>26</v>
      </c>
      <c r="B44" s="45"/>
      <c r="C44" s="33">
        <v>622</v>
      </c>
      <c r="D44" s="34">
        <v>347</v>
      </c>
      <c r="E44" s="35">
        <v>275</v>
      </c>
      <c r="F44" s="36">
        <v>76</v>
      </c>
      <c r="G44" s="45"/>
      <c r="H44" s="33">
        <v>1408</v>
      </c>
      <c r="I44" s="34">
        <v>620</v>
      </c>
      <c r="J44" s="37">
        <v>788</v>
      </c>
    </row>
    <row r="45" spans="1:10" s="38" customFormat="1" ht="11.25" customHeight="1">
      <c r="A45" s="32">
        <v>27</v>
      </c>
      <c r="B45" s="45"/>
      <c r="C45" s="33">
        <v>635</v>
      </c>
      <c r="D45" s="34">
        <v>356</v>
      </c>
      <c r="E45" s="35">
        <v>279</v>
      </c>
      <c r="F45" s="36">
        <v>77</v>
      </c>
      <c r="G45" s="45"/>
      <c r="H45" s="33">
        <v>1366</v>
      </c>
      <c r="I45" s="34">
        <v>600</v>
      </c>
      <c r="J45" s="37">
        <v>766</v>
      </c>
    </row>
    <row r="46" spans="1:10" s="38" customFormat="1" ht="11.25" customHeight="1">
      <c r="A46" s="32">
        <v>28</v>
      </c>
      <c r="B46" s="45"/>
      <c r="C46" s="33">
        <v>875</v>
      </c>
      <c r="D46" s="34">
        <v>457</v>
      </c>
      <c r="E46" s="35">
        <v>418</v>
      </c>
      <c r="F46" s="36">
        <v>78</v>
      </c>
      <c r="G46" s="45"/>
      <c r="H46" s="33">
        <v>1399</v>
      </c>
      <c r="I46" s="34">
        <v>593</v>
      </c>
      <c r="J46" s="37">
        <v>806</v>
      </c>
    </row>
    <row r="47" spans="1:10" s="38" customFormat="1" ht="11.25" customHeight="1">
      <c r="A47" s="32">
        <v>29</v>
      </c>
      <c r="B47" s="45"/>
      <c r="C47" s="33">
        <v>846</v>
      </c>
      <c r="D47" s="34">
        <v>448</v>
      </c>
      <c r="E47" s="35">
        <v>398</v>
      </c>
      <c r="F47" s="36">
        <v>79</v>
      </c>
      <c r="G47" s="45"/>
      <c r="H47" s="33">
        <v>1415</v>
      </c>
      <c r="I47" s="34">
        <v>603</v>
      </c>
      <c r="J47" s="37">
        <v>812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4935</v>
      </c>
      <c r="D49" s="24">
        <v>2618</v>
      </c>
      <c r="E49" s="25">
        <v>2317</v>
      </c>
      <c r="F49" s="26" t="s">
        <v>153</v>
      </c>
      <c r="G49" s="44">
        <v>1</v>
      </c>
      <c r="H49" s="23">
        <v>6573</v>
      </c>
      <c r="I49" s="24">
        <v>2576</v>
      </c>
      <c r="J49" s="27">
        <v>3997</v>
      </c>
    </row>
    <row r="50" spans="1:10" s="38" customFormat="1" ht="11.25" customHeight="1">
      <c r="A50" s="32">
        <v>30</v>
      </c>
      <c r="B50" s="45"/>
      <c r="C50" s="33">
        <v>935</v>
      </c>
      <c r="D50" s="34">
        <v>487</v>
      </c>
      <c r="E50" s="35">
        <v>448</v>
      </c>
      <c r="F50" s="36">
        <v>80</v>
      </c>
      <c r="G50" s="45"/>
      <c r="H50" s="33">
        <v>1322</v>
      </c>
      <c r="I50" s="34">
        <v>508</v>
      </c>
      <c r="J50" s="37">
        <v>814</v>
      </c>
    </row>
    <row r="51" spans="1:10" s="38" customFormat="1" ht="11.25" customHeight="1">
      <c r="A51" s="32">
        <v>31</v>
      </c>
      <c r="B51" s="45"/>
      <c r="C51" s="33">
        <v>971</v>
      </c>
      <c r="D51" s="34">
        <v>504</v>
      </c>
      <c r="E51" s="35">
        <v>467</v>
      </c>
      <c r="F51" s="36">
        <v>81</v>
      </c>
      <c r="G51" s="45"/>
      <c r="H51" s="33">
        <v>1213</v>
      </c>
      <c r="I51" s="34">
        <v>489</v>
      </c>
      <c r="J51" s="37">
        <v>724</v>
      </c>
    </row>
    <row r="52" spans="1:10" s="38" customFormat="1" ht="11.25" customHeight="1">
      <c r="A52" s="32">
        <v>32</v>
      </c>
      <c r="B52" s="45"/>
      <c r="C52" s="33">
        <v>911</v>
      </c>
      <c r="D52" s="34">
        <v>496</v>
      </c>
      <c r="E52" s="35">
        <v>415</v>
      </c>
      <c r="F52" s="36">
        <v>82</v>
      </c>
      <c r="G52" s="45"/>
      <c r="H52" s="33">
        <v>1332</v>
      </c>
      <c r="I52" s="34">
        <v>525</v>
      </c>
      <c r="J52" s="37">
        <v>807</v>
      </c>
    </row>
    <row r="53" spans="1:10" s="38" customFormat="1" ht="11.25" customHeight="1">
      <c r="A53" s="32">
        <v>33</v>
      </c>
      <c r="B53" s="45"/>
      <c r="C53" s="33">
        <v>1044</v>
      </c>
      <c r="D53" s="34">
        <v>576</v>
      </c>
      <c r="E53" s="35">
        <v>468</v>
      </c>
      <c r="F53" s="36">
        <v>83</v>
      </c>
      <c r="G53" s="45"/>
      <c r="H53" s="33">
        <v>1353</v>
      </c>
      <c r="I53" s="34">
        <v>523</v>
      </c>
      <c r="J53" s="37">
        <v>830</v>
      </c>
    </row>
    <row r="54" spans="1:10" s="38" customFormat="1" ht="11.25" customHeight="1">
      <c r="A54" s="32">
        <v>34</v>
      </c>
      <c r="B54" s="45"/>
      <c r="C54" s="33">
        <v>1074</v>
      </c>
      <c r="D54" s="34">
        <v>555</v>
      </c>
      <c r="E54" s="35">
        <v>519</v>
      </c>
      <c r="F54" s="36">
        <v>84</v>
      </c>
      <c r="G54" s="45"/>
      <c r="H54" s="33">
        <v>1353</v>
      </c>
      <c r="I54" s="34">
        <v>531</v>
      </c>
      <c r="J54" s="37">
        <v>822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6087</v>
      </c>
      <c r="D56" s="24">
        <v>3199</v>
      </c>
      <c r="E56" s="25">
        <v>2888</v>
      </c>
      <c r="F56" s="26" t="s">
        <v>155</v>
      </c>
      <c r="G56" s="44">
        <v>1</v>
      </c>
      <c r="H56" s="23">
        <v>5162</v>
      </c>
      <c r="I56" s="24">
        <v>1775</v>
      </c>
      <c r="J56" s="27">
        <v>3387</v>
      </c>
    </row>
    <row r="57" spans="1:10" s="38" customFormat="1" ht="11.25" customHeight="1">
      <c r="A57" s="32">
        <v>35</v>
      </c>
      <c r="B57" s="45"/>
      <c r="C57" s="33">
        <v>1145</v>
      </c>
      <c r="D57" s="34">
        <v>614</v>
      </c>
      <c r="E57" s="35">
        <v>531</v>
      </c>
      <c r="F57" s="36">
        <v>85</v>
      </c>
      <c r="G57" s="45"/>
      <c r="H57" s="33">
        <v>1214</v>
      </c>
      <c r="I57" s="34">
        <v>448</v>
      </c>
      <c r="J57" s="37">
        <v>766</v>
      </c>
    </row>
    <row r="58" spans="1:10" s="38" customFormat="1" ht="11.25" customHeight="1">
      <c r="A58" s="32">
        <v>36</v>
      </c>
      <c r="B58" s="45"/>
      <c r="C58" s="33">
        <v>1203</v>
      </c>
      <c r="D58" s="34">
        <v>646</v>
      </c>
      <c r="E58" s="35">
        <v>557</v>
      </c>
      <c r="F58" s="36">
        <v>86</v>
      </c>
      <c r="G58" s="45"/>
      <c r="H58" s="33">
        <v>1118</v>
      </c>
      <c r="I58" s="34">
        <v>390</v>
      </c>
      <c r="J58" s="37">
        <v>728</v>
      </c>
    </row>
    <row r="59" spans="1:10" s="38" customFormat="1" ht="11.25" customHeight="1">
      <c r="A59" s="32">
        <v>37</v>
      </c>
      <c r="B59" s="45"/>
      <c r="C59" s="33">
        <v>1196</v>
      </c>
      <c r="D59" s="34">
        <v>633</v>
      </c>
      <c r="E59" s="35">
        <v>563</v>
      </c>
      <c r="F59" s="36">
        <v>87</v>
      </c>
      <c r="G59" s="45"/>
      <c r="H59" s="33">
        <v>1048</v>
      </c>
      <c r="I59" s="34">
        <v>374</v>
      </c>
      <c r="J59" s="37">
        <v>674</v>
      </c>
    </row>
    <row r="60" spans="1:10" s="38" customFormat="1" ht="11.25" customHeight="1">
      <c r="A60" s="32">
        <v>38</v>
      </c>
      <c r="B60" s="45"/>
      <c r="C60" s="33">
        <v>1204</v>
      </c>
      <c r="D60" s="34">
        <v>601</v>
      </c>
      <c r="E60" s="35">
        <v>603</v>
      </c>
      <c r="F60" s="36">
        <v>88</v>
      </c>
      <c r="G60" s="45"/>
      <c r="H60" s="33">
        <v>970</v>
      </c>
      <c r="I60" s="34">
        <v>315</v>
      </c>
      <c r="J60" s="37">
        <v>655</v>
      </c>
    </row>
    <row r="61" spans="1:10" s="38" customFormat="1" ht="11.25" customHeight="1">
      <c r="A61" s="32">
        <v>39</v>
      </c>
      <c r="B61" s="45"/>
      <c r="C61" s="33">
        <v>1339</v>
      </c>
      <c r="D61" s="34">
        <v>705</v>
      </c>
      <c r="E61" s="35">
        <v>634</v>
      </c>
      <c r="F61" s="36">
        <v>89</v>
      </c>
      <c r="G61" s="45"/>
      <c r="H61" s="33">
        <v>812</v>
      </c>
      <c r="I61" s="34">
        <v>248</v>
      </c>
      <c r="J61" s="37">
        <v>564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7062</v>
      </c>
      <c r="D63" s="24">
        <v>3679</v>
      </c>
      <c r="E63" s="25">
        <v>3383</v>
      </c>
      <c r="F63" s="26" t="s">
        <v>157</v>
      </c>
      <c r="G63" s="44">
        <v>1</v>
      </c>
      <c r="H63" s="23">
        <v>2623</v>
      </c>
      <c r="I63" s="24">
        <v>740</v>
      </c>
      <c r="J63" s="27">
        <v>1883</v>
      </c>
    </row>
    <row r="64" spans="1:10" s="38" customFormat="1" ht="11.25" customHeight="1">
      <c r="A64" s="32">
        <v>40</v>
      </c>
      <c r="B64" s="45"/>
      <c r="C64" s="33">
        <v>1357</v>
      </c>
      <c r="D64" s="34">
        <v>670</v>
      </c>
      <c r="E64" s="35">
        <v>687</v>
      </c>
      <c r="F64" s="36">
        <v>90</v>
      </c>
      <c r="G64" s="45"/>
      <c r="H64" s="33">
        <v>692</v>
      </c>
      <c r="I64" s="34">
        <v>231</v>
      </c>
      <c r="J64" s="37">
        <v>461</v>
      </c>
    </row>
    <row r="65" spans="1:10" s="38" customFormat="1" ht="11.25" customHeight="1">
      <c r="A65" s="32">
        <v>41</v>
      </c>
      <c r="B65" s="45"/>
      <c r="C65" s="33">
        <v>1361</v>
      </c>
      <c r="D65" s="34">
        <v>720</v>
      </c>
      <c r="E65" s="35">
        <v>641</v>
      </c>
      <c r="F65" s="36">
        <v>91</v>
      </c>
      <c r="G65" s="45"/>
      <c r="H65" s="33">
        <v>600</v>
      </c>
      <c r="I65" s="34">
        <v>168</v>
      </c>
      <c r="J65" s="37">
        <v>432</v>
      </c>
    </row>
    <row r="66" spans="1:10" s="38" customFormat="1" ht="11.25" customHeight="1">
      <c r="A66" s="32">
        <v>42</v>
      </c>
      <c r="B66" s="45"/>
      <c r="C66" s="33">
        <v>1437</v>
      </c>
      <c r="D66" s="34">
        <v>771</v>
      </c>
      <c r="E66" s="35">
        <v>666</v>
      </c>
      <c r="F66" s="36">
        <v>92</v>
      </c>
      <c r="G66" s="45"/>
      <c r="H66" s="33">
        <v>521</v>
      </c>
      <c r="I66" s="34">
        <v>134</v>
      </c>
      <c r="J66" s="37">
        <v>387</v>
      </c>
    </row>
    <row r="67" spans="1:10" s="38" customFormat="1" ht="11.25" customHeight="1">
      <c r="A67" s="32">
        <v>43</v>
      </c>
      <c r="B67" s="45"/>
      <c r="C67" s="33">
        <v>1396</v>
      </c>
      <c r="D67" s="34">
        <v>720</v>
      </c>
      <c r="E67" s="35">
        <v>676</v>
      </c>
      <c r="F67" s="36">
        <v>93</v>
      </c>
      <c r="G67" s="45"/>
      <c r="H67" s="33">
        <v>438</v>
      </c>
      <c r="I67" s="34">
        <v>114</v>
      </c>
      <c r="J67" s="37">
        <v>324</v>
      </c>
    </row>
    <row r="68" spans="1:10" s="38" customFormat="1" ht="11.25" customHeight="1">
      <c r="A68" s="32">
        <v>44</v>
      </c>
      <c r="B68" s="45"/>
      <c r="C68" s="33">
        <v>1511</v>
      </c>
      <c r="D68" s="34">
        <v>798</v>
      </c>
      <c r="E68" s="35">
        <v>713</v>
      </c>
      <c r="F68" s="36">
        <v>94</v>
      </c>
      <c r="G68" s="45"/>
      <c r="H68" s="33">
        <v>372</v>
      </c>
      <c r="I68" s="34">
        <v>93</v>
      </c>
      <c r="J68" s="37">
        <v>279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7387</v>
      </c>
      <c r="D70" s="24">
        <v>3878</v>
      </c>
      <c r="E70" s="25">
        <v>3509</v>
      </c>
      <c r="F70" s="26" t="s">
        <v>159</v>
      </c>
      <c r="G70" s="44">
        <v>1</v>
      </c>
      <c r="H70" s="23">
        <v>718</v>
      </c>
      <c r="I70" s="24">
        <v>128</v>
      </c>
      <c r="J70" s="27">
        <v>590</v>
      </c>
    </row>
    <row r="71" spans="1:10" s="38" customFormat="1" ht="11.25" customHeight="1">
      <c r="A71" s="32">
        <v>45</v>
      </c>
      <c r="B71" s="45"/>
      <c r="C71" s="33">
        <v>1566</v>
      </c>
      <c r="D71" s="34">
        <v>781</v>
      </c>
      <c r="E71" s="35">
        <v>785</v>
      </c>
      <c r="F71" s="36">
        <v>95</v>
      </c>
      <c r="G71" s="45"/>
      <c r="H71" s="33">
        <v>259</v>
      </c>
      <c r="I71" s="34">
        <v>52</v>
      </c>
      <c r="J71" s="37">
        <v>207</v>
      </c>
    </row>
    <row r="72" spans="1:10" s="38" customFormat="1" ht="11.25" customHeight="1">
      <c r="A72" s="32">
        <v>46</v>
      </c>
      <c r="B72" s="45"/>
      <c r="C72" s="33">
        <v>1475</v>
      </c>
      <c r="D72" s="34">
        <v>806</v>
      </c>
      <c r="E72" s="35">
        <v>669</v>
      </c>
      <c r="F72" s="36">
        <v>96</v>
      </c>
      <c r="G72" s="45"/>
      <c r="H72" s="33">
        <v>188</v>
      </c>
      <c r="I72" s="34">
        <v>36</v>
      </c>
      <c r="J72" s="37">
        <v>152</v>
      </c>
    </row>
    <row r="73" spans="1:10" s="38" customFormat="1" ht="11.25" customHeight="1">
      <c r="A73" s="32">
        <v>47</v>
      </c>
      <c r="B73" s="45"/>
      <c r="C73" s="33">
        <v>1607</v>
      </c>
      <c r="D73" s="34">
        <v>843</v>
      </c>
      <c r="E73" s="35">
        <v>764</v>
      </c>
      <c r="F73" s="36">
        <v>97</v>
      </c>
      <c r="G73" s="45"/>
      <c r="H73" s="33">
        <v>137</v>
      </c>
      <c r="I73" s="34">
        <v>21</v>
      </c>
      <c r="J73" s="37">
        <v>116</v>
      </c>
    </row>
    <row r="74" spans="1:10" s="38" customFormat="1" ht="11.25" customHeight="1">
      <c r="A74" s="32">
        <v>48</v>
      </c>
      <c r="B74" s="45"/>
      <c r="C74" s="33">
        <v>1408</v>
      </c>
      <c r="D74" s="34">
        <v>728</v>
      </c>
      <c r="E74" s="35">
        <v>680</v>
      </c>
      <c r="F74" s="36">
        <v>98</v>
      </c>
      <c r="G74" s="45"/>
      <c r="H74" s="33">
        <v>80</v>
      </c>
      <c r="I74" s="34">
        <v>7</v>
      </c>
      <c r="J74" s="37">
        <v>73</v>
      </c>
    </row>
    <row r="75" spans="1:10" s="38" customFormat="1" ht="11.25" customHeight="1">
      <c r="A75" s="32">
        <v>49</v>
      </c>
      <c r="B75" s="45"/>
      <c r="C75" s="33">
        <v>1331</v>
      </c>
      <c r="D75" s="34">
        <v>720</v>
      </c>
      <c r="E75" s="35">
        <v>611</v>
      </c>
      <c r="F75" s="36">
        <v>99</v>
      </c>
      <c r="G75" s="45"/>
      <c r="H75" s="33">
        <v>54</v>
      </c>
      <c r="I75" s="34">
        <v>12</v>
      </c>
      <c r="J75" s="37">
        <v>42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103</v>
      </c>
      <c r="I76" s="132">
        <v>14</v>
      </c>
      <c r="J76" s="133">
        <v>89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181</v>
      </c>
      <c r="I77" s="129">
        <v>115</v>
      </c>
      <c r="J77" s="130">
        <v>66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181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55938</v>
      </c>
      <c r="D4" s="20">
        <v>27370</v>
      </c>
      <c r="E4" s="21">
        <v>28568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30911</v>
      </c>
      <c r="D5" s="49">
        <v>15769</v>
      </c>
      <c r="E5" s="49">
        <v>15142</v>
      </c>
      <c r="F5" s="16"/>
      <c r="G5" s="48">
        <v>1</v>
      </c>
      <c r="H5" s="49">
        <v>25027</v>
      </c>
      <c r="I5" s="49">
        <v>11601</v>
      </c>
      <c r="J5" s="49">
        <v>13426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2297</v>
      </c>
      <c r="D7" s="24">
        <v>1175</v>
      </c>
      <c r="E7" s="25">
        <v>1122</v>
      </c>
      <c r="F7" s="26" t="s">
        <v>141</v>
      </c>
      <c r="G7" s="44">
        <v>1</v>
      </c>
      <c r="H7" s="23">
        <v>3471</v>
      </c>
      <c r="I7" s="24">
        <v>1713</v>
      </c>
      <c r="J7" s="27">
        <v>1758</v>
      </c>
    </row>
    <row r="8" spans="1:10" s="38" customFormat="1" ht="11.25" customHeight="1">
      <c r="A8" s="32">
        <v>0</v>
      </c>
      <c r="B8" s="45"/>
      <c r="C8" s="33">
        <v>442</v>
      </c>
      <c r="D8" s="34">
        <v>221</v>
      </c>
      <c r="E8" s="35">
        <v>221</v>
      </c>
      <c r="F8" s="36">
        <v>50</v>
      </c>
      <c r="G8" s="45"/>
      <c r="H8" s="33">
        <v>770</v>
      </c>
      <c r="I8" s="34">
        <v>367</v>
      </c>
      <c r="J8" s="37">
        <v>403</v>
      </c>
    </row>
    <row r="9" spans="1:10" s="38" customFormat="1" ht="11.25" customHeight="1">
      <c r="A9" s="32">
        <v>1</v>
      </c>
      <c r="B9" s="45"/>
      <c r="C9" s="33">
        <v>431</v>
      </c>
      <c r="D9" s="34">
        <v>227</v>
      </c>
      <c r="E9" s="35">
        <v>204</v>
      </c>
      <c r="F9" s="36">
        <v>51</v>
      </c>
      <c r="G9" s="45"/>
      <c r="H9" s="33">
        <v>666</v>
      </c>
      <c r="I9" s="34">
        <v>343</v>
      </c>
      <c r="J9" s="37">
        <v>323</v>
      </c>
    </row>
    <row r="10" spans="1:10" s="38" customFormat="1" ht="11.25" customHeight="1">
      <c r="A10" s="32">
        <v>2</v>
      </c>
      <c r="B10" s="45"/>
      <c r="C10" s="33">
        <v>437</v>
      </c>
      <c r="D10" s="34">
        <v>208</v>
      </c>
      <c r="E10" s="35">
        <v>229</v>
      </c>
      <c r="F10" s="36">
        <v>52</v>
      </c>
      <c r="G10" s="45"/>
      <c r="H10" s="33">
        <v>733</v>
      </c>
      <c r="I10" s="34">
        <v>355</v>
      </c>
      <c r="J10" s="37">
        <v>378</v>
      </c>
    </row>
    <row r="11" spans="1:10" s="38" customFormat="1" ht="11.25" customHeight="1">
      <c r="A11" s="32">
        <v>3</v>
      </c>
      <c r="B11" s="45"/>
      <c r="C11" s="33">
        <v>488</v>
      </c>
      <c r="D11" s="34">
        <v>259</v>
      </c>
      <c r="E11" s="35">
        <v>229</v>
      </c>
      <c r="F11" s="36">
        <v>53</v>
      </c>
      <c r="G11" s="45"/>
      <c r="H11" s="33">
        <v>715</v>
      </c>
      <c r="I11" s="34">
        <v>354</v>
      </c>
      <c r="J11" s="37">
        <v>361</v>
      </c>
    </row>
    <row r="12" spans="1:10" s="38" customFormat="1" ht="11.25" customHeight="1">
      <c r="A12" s="32">
        <v>4</v>
      </c>
      <c r="B12" s="45"/>
      <c r="C12" s="33">
        <v>499</v>
      </c>
      <c r="D12" s="34">
        <v>260</v>
      </c>
      <c r="E12" s="35">
        <v>239</v>
      </c>
      <c r="F12" s="36">
        <v>54</v>
      </c>
      <c r="G12" s="45"/>
      <c r="H12" s="33">
        <v>587</v>
      </c>
      <c r="I12" s="34">
        <v>294</v>
      </c>
      <c r="J12" s="37">
        <v>293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2528</v>
      </c>
      <c r="D14" s="24">
        <v>1256</v>
      </c>
      <c r="E14" s="25">
        <v>1272</v>
      </c>
      <c r="F14" s="26" t="s">
        <v>143</v>
      </c>
      <c r="G14" s="44">
        <v>1</v>
      </c>
      <c r="H14" s="23">
        <v>3494</v>
      </c>
      <c r="I14" s="24">
        <v>1705</v>
      </c>
      <c r="J14" s="27">
        <v>1789</v>
      </c>
    </row>
    <row r="15" spans="1:10" s="38" customFormat="1" ht="11.25" customHeight="1">
      <c r="A15" s="32">
        <v>5</v>
      </c>
      <c r="B15" s="45"/>
      <c r="C15" s="33">
        <v>474</v>
      </c>
      <c r="D15" s="34">
        <v>238</v>
      </c>
      <c r="E15" s="35">
        <v>236</v>
      </c>
      <c r="F15" s="36">
        <v>55</v>
      </c>
      <c r="G15" s="45"/>
      <c r="H15" s="33">
        <v>646</v>
      </c>
      <c r="I15" s="34">
        <v>325</v>
      </c>
      <c r="J15" s="37">
        <v>321</v>
      </c>
    </row>
    <row r="16" spans="1:10" s="38" customFormat="1" ht="11.25" customHeight="1">
      <c r="A16" s="32">
        <v>6</v>
      </c>
      <c r="B16" s="45"/>
      <c r="C16" s="33">
        <v>501</v>
      </c>
      <c r="D16" s="34">
        <v>257</v>
      </c>
      <c r="E16" s="35">
        <v>244</v>
      </c>
      <c r="F16" s="36">
        <v>56</v>
      </c>
      <c r="G16" s="45"/>
      <c r="H16" s="33">
        <v>707</v>
      </c>
      <c r="I16" s="34">
        <v>353</v>
      </c>
      <c r="J16" s="37">
        <v>354</v>
      </c>
    </row>
    <row r="17" spans="1:10" s="38" customFormat="1" ht="11.25" customHeight="1">
      <c r="A17" s="32">
        <v>7</v>
      </c>
      <c r="B17" s="45"/>
      <c r="C17" s="33">
        <v>510</v>
      </c>
      <c r="D17" s="34">
        <v>224</v>
      </c>
      <c r="E17" s="35">
        <v>286</v>
      </c>
      <c r="F17" s="36">
        <v>57</v>
      </c>
      <c r="G17" s="45"/>
      <c r="H17" s="33">
        <v>729</v>
      </c>
      <c r="I17" s="34">
        <v>355</v>
      </c>
      <c r="J17" s="37">
        <v>374</v>
      </c>
    </row>
    <row r="18" spans="1:10" s="38" customFormat="1" ht="11.25" customHeight="1">
      <c r="A18" s="32">
        <v>8</v>
      </c>
      <c r="B18" s="45"/>
      <c r="C18" s="33">
        <v>538</v>
      </c>
      <c r="D18" s="34">
        <v>292</v>
      </c>
      <c r="E18" s="35">
        <v>246</v>
      </c>
      <c r="F18" s="36">
        <v>58</v>
      </c>
      <c r="G18" s="45"/>
      <c r="H18" s="33">
        <v>743</v>
      </c>
      <c r="I18" s="34">
        <v>350</v>
      </c>
      <c r="J18" s="37">
        <v>393</v>
      </c>
    </row>
    <row r="19" spans="1:10" s="38" customFormat="1" ht="11.25" customHeight="1">
      <c r="A19" s="32">
        <v>9</v>
      </c>
      <c r="B19" s="45"/>
      <c r="C19" s="33">
        <v>505</v>
      </c>
      <c r="D19" s="34">
        <v>245</v>
      </c>
      <c r="E19" s="35">
        <v>260</v>
      </c>
      <c r="F19" s="36">
        <v>59</v>
      </c>
      <c r="G19" s="45"/>
      <c r="H19" s="33">
        <v>669</v>
      </c>
      <c r="I19" s="34">
        <v>322</v>
      </c>
      <c r="J19" s="37">
        <v>347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2757</v>
      </c>
      <c r="D21" s="24">
        <v>1403</v>
      </c>
      <c r="E21" s="25">
        <v>1354</v>
      </c>
      <c r="F21" s="26" t="s">
        <v>145</v>
      </c>
      <c r="G21" s="44">
        <v>1</v>
      </c>
      <c r="H21" s="23">
        <v>3656</v>
      </c>
      <c r="I21" s="24">
        <v>1795</v>
      </c>
      <c r="J21" s="27">
        <v>1861</v>
      </c>
    </row>
    <row r="22" spans="1:10" s="38" customFormat="1" ht="11.25" customHeight="1">
      <c r="A22" s="32">
        <v>10</v>
      </c>
      <c r="B22" s="45"/>
      <c r="C22" s="33">
        <v>590</v>
      </c>
      <c r="D22" s="34">
        <v>302</v>
      </c>
      <c r="E22" s="35">
        <v>288</v>
      </c>
      <c r="F22" s="36">
        <v>60</v>
      </c>
      <c r="G22" s="45"/>
      <c r="H22" s="33">
        <v>727</v>
      </c>
      <c r="I22" s="34">
        <v>358</v>
      </c>
      <c r="J22" s="37">
        <v>369</v>
      </c>
    </row>
    <row r="23" spans="1:10" s="38" customFormat="1" ht="11.25" customHeight="1">
      <c r="A23" s="32">
        <v>11</v>
      </c>
      <c r="B23" s="45"/>
      <c r="C23" s="33">
        <v>557</v>
      </c>
      <c r="D23" s="34">
        <v>300</v>
      </c>
      <c r="E23" s="35">
        <v>257</v>
      </c>
      <c r="F23" s="36">
        <v>61</v>
      </c>
      <c r="G23" s="45"/>
      <c r="H23" s="33">
        <v>714</v>
      </c>
      <c r="I23" s="34">
        <v>339</v>
      </c>
      <c r="J23" s="37">
        <v>375</v>
      </c>
    </row>
    <row r="24" spans="1:10" s="38" customFormat="1" ht="11.25" customHeight="1">
      <c r="A24" s="32">
        <v>12</v>
      </c>
      <c r="B24" s="45"/>
      <c r="C24" s="33">
        <v>534</v>
      </c>
      <c r="D24" s="34">
        <v>262</v>
      </c>
      <c r="E24" s="35">
        <v>272</v>
      </c>
      <c r="F24" s="36">
        <v>62</v>
      </c>
      <c r="G24" s="45"/>
      <c r="H24" s="33">
        <v>768</v>
      </c>
      <c r="I24" s="34">
        <v>392</v>
      </c>
      <c r="J24" s="37">
        <v>376</v>
      </c>
    </row>
    <row r="25" spans="1:10" s="38" customFormat="1" ht="11.25" customHeight="1">
      <c r="A25" s="32">
        <v>13</v>
      </c>
      <c r="B25" s="45"/>
      <c r="C25" s="33">
        <v>564</v>
      </c>
      <c r="D25" s="34">
        <v>281</v>
      </c>
      <c r="E25" s="35">
        <v>283</v>
      </c>
      <c r="F25" s="36">
        <v>63</v>
      </c>
      <c r="G25" s="45"/>
      <c r="H25" s="33">
        <v>692</v>
      </c>
      <c r="I25" s="34">
        <v>320</v>
      </c>
      <c r="J25" s="37">
        <v>372</v>
      </c>
    </row>
    <row r="26" spans="1:10" s="38" customFormat="1" ht="11.25" customHeight="1">
      <c r="A26" s="32">
        <v>14</v>
      </c>
      <c r="B26" s="45"/>
      <c r="C26" s="33">
        <v>512</v>
      </c>
      <c r="D26" s="34">
        <v>258</v>
      </c>
      <c r="E26" s="35">
        <v>254</v>
      </c>
      <c r="F26" s="36">
        <v>64</v>
      </c>
      <c r="G26" s="45"/>
      <c r="H26" s="33">
        <v>755</v>
      </c>
      <c r="I26" s="34">
        <v>386</v>
      </c>
      <c r="J26" s="37">
        <v>369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3111</v>
      </c>
      <c r="D28" s="24">
        <v>1668</v>
      </c>
      <c r="E28" s="25">
        <v>1443</v>
      </c>
      <c r="F28" s="26" t="s">
        <v>147</v>
      </c>
      <c r="G28" s="44">
        <v>1</v>
      </c>
      <c r="H28" s="23">
        <v>4010</v>
      </c>
      <c r="I28" s="24">
        <v>1920</v>
      </c>
      <c r="J28" s="27">
        <v>2090</v>
      </c>
    </row>
    <row r="29" spans="1:10" s="38" customFormat="1" ht="11.25" customHeight="1">
      <c r="A29" s="32">
        <v>15</v>
      </c>
      <c r="B29" s="45"/>
      <c r="C29" s="33">
        <v>576</v>
      </c>
      <c r="D29" s="34">
        <v>292</v>
      </c>
      <c r="E29" s="35">
        <v>284</v>
      </c>
      <c r="F29" s="36">
        <v>65</v>
      </c>
      <c r="G29" s="45"/>
      <c r="H29" s="33">
        <v>784</v>
      </c>
      <c r="I29" s="34">
        <v>361</v>
      </c>
      <c r="J29" s="37">
        <v>423</v>
      </c>
    </row>
    <row r="30" spans="1:10" s="38" customFormat="1" ht="11.25" customHeight="1">
      <c r="A30" s="32">
        <v>16</v>
      </c>
      <c r="B30" s="45"/>
      <c r="C30" s="33">
        <v>592</v>
      </c>
      <c r="D30" s="34">
        <v>303</v>
      </c>
      <c r="E30" s="35">
        <v>289</v>
      </c>
      <c r="F30" s="36">
        <v>66</v>
      </c>
      <c r="G30" s="45"/>
      <c r="H30" s="33">
        <v>750</v>
      </c>
      <c r="I30" s="34">
        <v>381</v>
      </c>
      <c r="J30" s="37">
        <v>369</v>
      </c>
    </row>
    <row r="31" spans="1:10" s="38" customFormat="1" ht="11.25" customHeight="1">
      <c r="A31" s="32">
        <v>17</v>
      </c>
      <c r="B31" s="45"/>
      <c r="C31" s="33">
        <v>587</v>
      </c>
      <c r="D31" s="34">
        <v>332</v>
      </c>
      <c r="E31" s="35">
        <v>255</v>
      </c>
      <c r="F31" s="36">
        <v>67</v>
      </c>
      <c r="G31" s="45"/>
      <c r="H31" s="33">
        <v>824</v>
      </c>
      <c r="I31" s="34">
        <v>383</v>
      </c>
      <c r="J31" s="37">
        <v>441</v>
      </c>
    </row>
    <row r="32" spans="1:10" s="38" customFormat="1" ht="11.25" customHeight="1">
      <c r="A32" s="32">
        <v>18</v>
      </c>
      <c r="B32" s="45"/>
      <c r="C32" s="33">
        <v>638</v>
      </c>
      <c r="D32" s="34">
        <v>325</v>
      </c>
      <c r="E32" s="35">
        <v>313</v>
      </c>
      <c r="F32" s="36">
        <v>68</v>
      </c>
      <c r="G32" s="45"/>
      <c r="H32" s="33">
        <v>809</v>
      </c>
      <c r="I32" s="34">
        <v>392</v>
      </c>
      <c r="J32" s="37">
        <v>417</v>
      </c>
    </row>
    <row r="33" spans="1:10" s="38" customFormat="1" ht="11.25" customHeight="1">
      <c r="A33" s="32">
        <v>19</v>
      </c>
      <c r="B33" s="45"/>
      <c r="C33" s="33">
        <v>718</v>
      </c>
      <c r="D33" s="34">
        <v>416</v>
      </c>
      <c r="E33" s="35">
        <v>302</v>
      </c>
      <c r="F33" s="36">
        <v>69</v>
      </c>
      <c r="G33" s="45"/>
      <c r="H33" s="33">
        <v>843</v>
      </c>
      <c r="I33" s="34">
        <v>403</v>
      </c>
      <c r="J33" s="37">
        <v>440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3132</v>
      </c>
      <c r="D35" s="24">
        <v>1739</v>
      </c>
      <c r="E35" s="25">
        <v>1393</v>
      </c>
      <c r="F35" s="26" t="s">
        <v>149</v>
      </c>
      <c r="G35" s="44">
        <v>1</v>
      </c>
      <c r="H35" s="23">
        <v>3847</v>
      </c>
      <c r="I35" s="24">
        <v>1772</v>
      </c>
      <c r="J35" s="27">
        <v>2075</v>
      </c>
    </row>
    <row r="36" spans="1:10" s="38" customFormat="1" ht="11.25" customHeight="1">
      <c r="A36" s="32">
        <v>20</v>
      </c>
      <c r="B36" s="45"/>
      <c r="C36" s="33">
        <v>732</v>
      </c>
      <c r="D36" s="34">
        <v>421</v>
      </c>
      <c r="E36" s="35">
        <v>311</v>
      </c>
      <c r="F36" s="36">
        <v>70</v>
      </c>
      <c r="G36" s="45"/>
      <c r="H36" s="33">
        <v>879</v>
      </c>
      <c r="I36" s="34">
        <v>396</v>
      </c>
      <c r="J36" s="37">
        <v>483</v>
      </c>
    </row>
    <row r="37" spans="1:10" s="38" customFormat="1" ht="11.25" customHeight="1">
      <c r="A37" s="32">
        <v>21</v>
      </c>
      <c r="B37" s="45"/>
      <c r="C37" s="33">
        <v>656</v>
      </c>
      <c r="D37" s="34">
        <v>384</v>
      </c>
      <c r="E37" s="35">
        <v>272</v>
      </c>
      <c r="F37" s="36">
        <v>71</v>
      </c>
      <c r="G37" s="45"/>
      <c r="H37" s="33">
        <v>897</v>
      </c>
      <c r="I37" s="34">
        <v>403</v>
      </c>
      <c r="J37" s="37">
        <v>494</v>
      </c>
    </row>
    <row r="38" spans="1:10" s="38" customFormat="1" ht="11.25" customHeight="1">
      <c r="A38" s="32">
        <v>22</v>
      </c>
      <c r="B38" s="45"/>
      <c r="C38" s="33">
        <v>568</v>
      </c>
      <c r="D38" s="34">
        <v>323</v>
      </c>
      <c r="E38" s="35">
        <v>245</v>
      </c>
      <c r="F38" s="36">
        <v>72</v>
      </c>
      <c r="G38" s="45"/>
      <c r="H38" s="33">
        <v>847</v>
      </c>
      <c r="I38" s="34">
        <v>391</v>
      </c>
      <c r="J38" s="37">
        <v>456</v>
      </c>
    </row>
    <row r="39" spans="1:10" s="38" customFormat="1" ht="11.25" customHeight="1">
      <c r="A39" s="32">
        <v>23</v>
      </c>
      <c r="B39" s="45"/>
      <c r="C39" s="33">
        <v>609</v>
      </c>
      <c r="D39" s="34">
        <v>328</v>
      </c>
      <c r="E39" s="35">
        <v>281</v>
      </c>
      <c r="F39" s="36">
        <v>73</v>
      </c>
      <c r="G39" s="45"/>
      <c r="H39" s="33">
        <v>733</v>
      </c>
      <c r="I39" s="34">
        <v>349</v>
      </c>
      <c r="J39" s="37">
        <v>384</v>
      </c>
    </row>
    <row r="40" spans="1:10" s="38" customFormat="1" ht="11.25" customHeight="1">
      <c r="A40" s="32">
        <v>24</v>
      </c>
      <c r="B40" s="45"/>
      <c r="C40" s="33">
        <v>567</v>
      </c>
      <c r="D40" s="34">
        <v>283</v>
      </c>
      <c r="E40" s="35">
        <v>284</v>
      </c>
      <c r="F40" s="36">
        <v>74</v>
      </c>
      <c r="G40" s="45"/>
      <c r="H40" s="33">
        <v>491</v>
      </c>
      <c r="I40" s="34">
        <v>233</v>
      </c>
      <c r="J40" s="37">
        <v>258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2722</v>
      </c>
      <c r="D42" s="24">
        <v>1351</v>
      </c>
      <c r="E42" s="25">
        <v>1371</v>
      </c>
      <c r="F42" s="26" t="s">
        <v>151</v>
      </c>
      <c r="G42" s="44">
        <v>1</v>
      </c>
      <c r="H42" s="23">
        <v>2554</v>
      </c>
      <c r="I42" s="24">
        <v>1207</v>
      </c>
      <c r="J42" s="27">
        <v>1347</v>
      </c>
    </row>
    <row r="43" spans="1:10" s="38" customFormat="1" ht="11.25" customHeight="1">
      <c r="A43" s="32">
        <v>25</v>
      </c>
      <c r="B43" s="45"/>
      <c r="C43" s="33">
        <v>608</v>
      </c>
      <c r="D43" s="34">
        <v>302</v>
      </c>
      <c r="E43" s="35">
        <v>306</v>
      </c>
      <c r="F43" s="36">
        <v>75</v>
      </c>
      <c r="G43" s="45"/>
      <c r="H43" s="33">
        <v>510</v>
      </c>
      <c r="I43" s="34">
        <v>260</v>
      </c>
      <c r="J43" s="37">
        <v>250</v>
      </c>
    </row>
    <row r="44" spans="1:10" s="38" customFormat="1" ht="11.25" customHeight="1">
      <c r="A44" s="32">
        <v>26</v>
      </c>
      <c r="B44" s="45"/>
      <c r="C44" s="33">
        <v>572</v>
      </c>
      <c r="D44" s="34">
        <v>288</v>
      </c>
      <c r="E44" s="35">
        <v>284</v>
      </c>
      <c r="F44" s="36">
        <v>76</v>
      </c>
      <c r="G44" s="45"/>
      <c r="H44" s="33">
        <v>554</v>
      </c>
      <c r="I44" s="34">
        <v>262</v>
      </c>
      <c r="J44" s="37">
        <v>292</v>
      </c>
    </row>
    <row r="45" spans="1:10" s="38" customFormat="1" ht="11.25" customHeight="1">
      <c r="A45" s="32">
        <v>27</v>
      </c>
      <c r="B45" s="45"/>
      <c r="C45" s="33">
        <v>534</v>
      </c>
      <c r="D45" s="34">
        <v>263</v>
      </c>
      <c r="E45" s="35">
        <v>271</v>
      </c>
      <c r="F45" s="36">
        <v>77</v>
      </c>
      <c r="G45" s="45"/>
      <c r="H45" s="33">
        <v>524</v>
      </c>
      <c r="I45" s="34">
        <v>247</v>
      </c>
      <c r="J45" s="37">
        <v>277</v>
      </c>
    </row>
    <row r="46" spans="1:10" s="38" customFormat="1" ht="11.25" customHeight="1">
      <c r="A46" s="32">
        <v>28</v>
      </c>
      <c r="B46" s="45"/>
      <c r="C46" s="33">
        <v>538</v>
      </c>
      <c r="D46" s="34">
        <v>261</v>
      </c>
      <c r="E46" s="35">
        <v>277</v>
      </c>
      <c r="F46" s="36">
        <v>78</v>
      </c>
      <c r="G46" s="45"/>
      <c r="H46" s="33">
        <v>521</v>
      </c>
      <c r="I46" s="34">
        <v>239</v>
      </c>
      <c r="J46" s="37">
        <v>282</v>
      </c>
    </row>
    <row r="47" spans="1:10" s="38" customFormat="1" ht="11.25" customHeight="1">
      <c r="A47" s="32">
        <v>29</v>
      </c>
      <c r="B47" s="45"/>
      <c r="C47" s="33">
        <v>470</v>
      </c>
      <c r="D47" s="34">
        <v>237</v>
      </c>
      <c r="E47" s="35">
        <v>233</v>
      </c>
      <c r="F47" s="36">
        <v>79</v>
      </c>
      <c r="G47" s="45"/>
      <c r="H47" s="33">
        <v>445</v>
      </c>
      <c r="I47" s="34">
        <v>199</v>
      </c>
      <c r="J47" s="37">
        <v>246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2929</v>
      </c>
      <c r="D49" s="24">
        <v>1455</v>
      </c>
      <c r="E49" s="25">
        <v>1474</v>
      </c>
      <c r="F49" s="26" t="s">
        <v>153</v>
      </c>
      <c r="G49" s="44">
        <v>1</v>
      </c>
      <c r="H49" s="23">
        <v>1769</v>
      </c>
      <c r="I49" s="24">
        <v>756</v>
      </c>
      <c r="J49" s="27">
        <v>1013</v>
      </c>
    </row>
    <row r="50" spans="1:10" s="38" customFormat="1" ht="11.25" customHeight="1">
      <c r="A50" s="32">
        <v>30</v>
      </c>
      <c r="B50" s="45"/>
      <c r="C50" s="33">
        <v>522</v>
      </c>
      <c r="D50" s="34">
        <v>254</v>
      </c>
      <c r="E50" s="35">
        <v>268</v>
      </c>
      <c r="F50" s="36">
        <v>80</v>
      </c>
      <c r="G50" s="45"/>
      <c r="H50" s="33">
        <v>439</v>
      </c>
      <c r="I50" s="34">
        <v>193</v>
      </c>
      <c r="J50" s="37">
        <v>246</v>
      </c>
    </row>
    <row r="51" spans="1:10" s="38" customFormat="1" ht="11.25" customHeight="1">
      <c r="A51" s="32">
        <v>31</v>
      </c>
      <c r="B51" s="45"/>
      <c r="C51" s="33">
        <v>546</v>
      </c>
      <c r="D51" s="34">
        <v>276</v>
      </c>
      <c r="E51" s="35">
        <v>270</v>
      </c>
      <c r="F51" s="36">
        <v>81</v>
      </c>
      <c r="G51" s="45"/>
      <c r="H51" s="33">
        <v>345</v>
      </c>
      <c r="I51" s="34">
        <v>164</v>
      </c>
      <c r="J51" s="37">
        <v>181</v>
      </c>
    </row>
    <row r="52" spans="1:10" s="38" customFormat="1" ht="11.25" customHeight="1">
      <c r="A52" s="32">
        <v>32</v>
      </c>
      <c r="B52" s="45"/>
      <c r="C52" s="33">
        <v>573</v>
      </c>
      <c r="D52" s="34">
        <v>294</v>
      </c>
      <c r="E52" s="35">
        <v>279</v>
      </c>
      <c r="F52" s="36">
        <v>82</v>
      </c>
      <c r="G52" s="45"/>
      <c r="H52" s="33">
        <v>367</v>
      </c>
      <c r="I52" s="34">
        <v>153</v>
      </c>
      <c r="J52" s="37">
        <v>214</v>
      </c>
    </row>
    <row r="53" spans="1:10" s="38" customFormat="1" ht="11.25" customHeight="1">
      <c r="A53" s="32">
        <v>33</v>
      </c>
      <c r="B53" s="45"/>
      <c r="C53" s="33">
        <v>607</v>
      </c>
      <c r="D53" s="34">
        <v>304</v>
      </c>
      <c r="E53" s="35">
        <v>303</v>
      </c>
      <c r="F53" s="36">
        <v>83</v>
      </c>
      <c r="G53" s="45"/>
      <c r="H53" s="33">
        <v>324</v>
      </c>
      <c r="I53" s="34">
        <v>137</v>
      </c>
      <c r="J53" s="37">
        <v>187</v>
      </c>
    </row>
    <row r="54" spans="1:10" s="38" customFormat="1" ht="11.25" customHeight="1">
      <c r="A54" s="32">
        <v>34</v>
      </c>
      <c r="B54" s="45"/>
      <c r="C54" s="33">
        <v>681</v>
      </c>
      <c r="D54" s="34">
        <v>327</v>
      </c>
      <c r="E54" s="35">
        <v>354</v>
      </c>
      <c r="F54" s="36">
        <v>84</v>
      </c>
      <c r="G54" s="45"/>
      <c r="H54" s="33">
        <v>294</v>
      </c>
      <c r="I54" s="34">
        <v>109</v>
      </c>
      <c r="J54" s="37">
        <v>185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3448</v>
      </c>
      <c r="D56" s="24">
        <v>1721</v>
      </c>
      <c r="E56" s="25">
        <v>1727</v>
      </c>
      <c r="F56" s="26" t="s">
        <v>155</v>
      </c>
      <c r="G56" s="44">
        <v>1</v>
      </c>
      <c r="H56" s="23">
        <v>1078</v>
      </c>
      <c r="I56" s="24">
        <v>361</v>
      </c>
      <c r="J56" s="27">
        <v>717</v>
      </c>
    </row>
    <row r="57" spans="1:10" s="38" customFormat="1" ht="11.25" customHeight="1">
      <c r="A57" s="32">
        <v>35</v>
      </c>
      <c r="B57" s="45"/>
      <c r="C57" s="33">
        <v>620</v>
      </c>
      <c r="D57" s="34">
        <v>321</v>
      </c>
      <c r="E57" s="35">
        <v>299</v>
      </c>
      <c r="F57" s="36">
        <v>85</v>
      </c>
      <c r="G57" s="45"/>
      <c r="H57" s="33">
        <v>260</v>
      </c>
      <c r="I57" s="34">
        <v>87</v>
      </c>
      <c r="J57" s="37">
        <v>173</v>
      </c>
    </row>
    <row r="58" spans="1:10" s="38" customFormat="1" ht="11.25" customHeight="1">
      <c r="A58" s="32">
        <v>36</v>
      </c>
      <c r="B58" s="45"/>
      <c r="C58" s="33">
        <v>745</v>
      </c>
      <c r="D58" s="34">
        <v>383</v>
      </c>
      <c r="E58" s="35">
        <v>362</v>
      </c>
      <c r="F58" s="36">
        <v>86</v>
      </c>
      <c r="G58" s="45"/>
      <c r="H58" s="33">
        <v>235</v>
      </c>
      <c r="I58" s="34">
        <v>87</v>
      </c>
      <c r="J58" s="37">
        <v>148</v>
      </c>
    </row>
    <row r="59" spans="1:10" s="38" customFormat="1" ht="11.25" customHeight="1">
      <c r="A59" s="32">
        <v>37</v>
      </c>
      <c r="B59" s="45"/>
      <c r="C59" s="33">
        <v>693</v>
      </c>
      <c r="D59" s="34">
        <v>338</v>
      </c>
      <c r="E59" s="35">
        <v>355</v>
      </c>
      <c r="F59" s="36">
        <v>87</v>
      </c>
      <c r="G59" s="45"/>
      <c r="H59" s="33">
        <v>218</v>
      </c>
      <c r="I59" s="34">
        <v>66</v>
      </c>
      <c r="J59" s="37">
        <v>152</v>
      </c>
    </row>
    <row r="60" spans="1:10" s="38" customFormat="1" ht="11.25" customHeight="1">
      <c r="A60" s="32">
        <v>38</v>
      </c>
      <c r="B60" s="45"/>
      <c r="C60" s="33">
        <v>697</v>
      </c>
      <c r="D60" s="34">
        <v>323</v>
      </c>
      <c r="E60" s="35">
        <v>374</v>
      </c>
      <c r="F60" s="36">
        <v>88</v>
      </c>
      <c r="G60" s="45"/>
      <c r="H60" s="33">
        <v>205</v>
      </c>
      <c r="I60" s="34">
        <v>75</v>
      </c>
      <c r="J60" s="37">
        <v>130</v>
      </c>
    </row>
    <row r="61" spans="1:10" s="38" customFormat="1" ht="11.25" customHeight="1">
      <c r="A61" s="32">
        <v>39</v>
      </c>
      <c r="B61" s="45"/>
      <c r="C61" s="33">
        <v>693</v>
      </c>
      <c r="D61" s="34">
        <v>356</v>
      </c>
      <c r="E61" s="35">
        <v>337</v>
      </c>
      <c r="F61" s="36">
        <v>89</v>
      </c>
      <c r="G61" s="45"/>
      <c r="H61" s="33">
        <v>160</v>
      </c>
      <c r="I61" s="34">
        <v>46</v>
      </c>
      <c r="J61" s="37">
        <v>114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3871</v>
      </c>
      <c r="D63" s="24">
        <v>1911</v>
      </c>
      <c r="E63" s="25">
        <v>1960</v>
      </c>
      <c r="F63" s="26" t="s">
        <v>157</v>
      </c>
      <c r="G63" s="44">
        <v>1</v>
      </c>
      <c r="H63" s="23">
        <v>576</v>
      </c>
      <c r="I63" s="24">
        <v>150</v>
      </c>
      <c r="J63" s="27">
        <v>426</v>
      </c>
    </row>
    <row r="64" spans="1:10" s="38" customFormat="1" ht="11.25" customHeight="1">
      <c r="A64" s="32">
        <v>40</v>
      </c>
      <c r="B64" s="45"/>
      <c r="C64" s="33">
        <v>701</v>
      </c>
      <c r="D64" s="34">
        <v>362</v>
      </c>
      <c r="E64" s="35">
        <v>339</v>
      </c>
      <c r="F64" s="36">
        <v>90</v>
      </c>
      <c r="G64" s="45"/>
      <c r="H64" s="33">
        <v>143</v>
      </c>
      <c r="I64" s="34">
        <v>38</v>
      </c>
      <c r="J64" s="37">
        <v>105</v>
      </c>
    </row>
    <row r="65" spans="1:10" s="38" customFormat="1" ht="11.25" customHeight="1">
      <c r="A65" s="32">
        <v>41</v>
      </c>
      <c r="B65" s="45"/>
      <c r="C65" s="33">
        <v>797</v>
      </c>
      <c r="D65" s="34">
        <v>379</v>
      </c>
      <c r="E65" s="35">
        <v>418</v>
      </c>
      <c r="F65" s="36">
        <v>91</v>
      </c>
      <c r="G65" s="45"/>
      <c r="H65" s="33">
        <v>154</v>
      </c>
      <c r="I65" s="34">
        <v>47</v>
      </c>
      <c r="J65" s="37">
        <v>107</v>
      </c>
    </row>
    <row r="66" spans="1:10" s="38" customFormat="1" ht="11.25" customHeight="1">
      <c r="A66" s="32">
        <v>42</v>
      </c>
      <c r="B66" s="45"/>
      <c r="C66" s="33">
        <v>750</v>
      </c>
      <c r="D66" s="34">
        <v>368</v>
      </c>
      <c r="E66" s="35">
        <v>382</v>
      </c>
      <c r="F66" s="36">
        <v>92</v>
      </c>
      <c r="G66" s="45"/>
      <c r="H66" s="33">
        <v>126</v>
      </c>
      <c r="I66" s="34">
        <v>30</v>
      </c>
      <c r="J66" s="37">
        <v>96</v>
      </c>
    </row>
    <row r="67" spans="1:10" s="38" customFormat="1" ht="11.25" customHeight="1">
      <c r="A67" s="32">
        <v>43</v>
      </c>
      <c r="B67" s="45"/>
      <c r="C67" s="33">
        <v>834</v>
      </c>
      <c r="D67" s="34">
        <v>412</v>
      </c>
      <c r="E67" s="35">
        <v>422</v>
      </c>
      <c r="F67" s="36">
        <v>93</v>
      </c>
      <c r="G67" s="45"/>
      <c r="H67" s="33">
        <v>75</v>
      </c>
      <c r="I67" s="34">
        <v>19</v>
      </c>
      <c r="J67" s="37">
        <v>56</v>
      </c>
    </row>
    <row r="68" spans="1:10" s="38" customFormat="1" ht="11.25" customHeight="1">
      <c r="A68" s="32">
        <v>44</v>
      </c>
      <c r="B68" s="45"/>
      <c r="C68" s="33">
        <v>789</v>
      </c>
      <c r="D68" s="34">
        <v>390</v>
      </c>
      <c r="E68" s="35">
        <v>399</v>
      </c>
      <c r="F68" s="36">
        <v>94</v>
      </c>
      <c r="G68" s="45"/>
      <c r="H68" s="33">
        <v>78</v>
      </c>
      <c r="I68" s="34">
        <v>16</v>
      </c>
      <c r="J68" s="37">
        <v>62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4116</v>
      </c>
      <c r="D70" s="24">
        <v>2090</v>
      </c>
      <c r="E70" s="25">
        <v>2026</v>
      </c>
      <c r="F70" s="26" t="s">
        <v>159</v>
      </c>
      <c r="G70" s="44">
        <v>1</v>
      </c>
      <c r="H70" s="23">
        <v>192</v>
      </c>
      <c r="I70" s="24">
        <v>31</v>
      </c>
      <c r="J70" s="27">
        <v>161</v>
      </c>
    </row>
    <row r="71" spans="1:10" s="38" customFormat="1" ht="11.25" customHeight="1">
      <c r="A71" s="32">
        <v>45</v>
      </c>
      <c r="B71" s="45"/>
      <c r="C71" s="33">
        <v>910</v>
      </c>
      <c r="D71" s="34">
        <v>475</v>
      </c>
      <c r="E71" s="35">
        <v>435</v>
      </c>
      <c r="F71" s="36">
        <v>95</v>
      </c>
      <c r="G71" s="45"/>
      <c r="H71" s="33">
        <v>63</v>
      </c>
      <c r="I71" s="34">
        <v>10</v>
      </c>
      <c r="J71" s="37">
        <v>53</v>
      </c>
    </row>
    <row r="72" spans="1:10" s="38" customFormat="1" ht="11.25" customHeight="1">
      <c r="A72" s="32">
        <v>46</v>
      </c>
      <c r="B72" s="45"/>
      <c r="C72" s="33">
        <v>798</v>
      </c>
      <c r="D72" s="34">
        <v>388</v>
      </c>
      <c r="E72" s="35">
        <v>410</v>
      </c>
      <c r="F72" s="36">
        <v>96</v>
      </c>
      <c r="G72" s="45"/>
      <c r="H72" s="33">
        <v>44</v>
      </c>
      <c r="I72" s="34">
        <v>12</v>
      </c>
      <c r="J72" s="37">
        <v>32</v>
      </c>
    </row>
    <row r="73" spans="1:10" s="38" customFormat="1" ht="11.25" customHeight="1">
      <c r="A73" s="32">
        <v>47</v>
      </c>
      <c r="B73" s="45"/>
      <c r="C73" s="33">
        <v>837</v>
      </c>
      <c r="D73" s="34">
        <v>431</v>
      </c>
      <c r="E73" s="35">
        <v>406</v>
      </c>
      <c r="F73" s="36">
        <v>97</v>
      </c>
      <c r="G73" s="45"/>
      <c r="H73" s="33">
        <v>46</v>
      </c>
      <c r="I73" s="34">
        <v>5</v>
      </c>
      <c r="J73" s="37">
        <v>41</v>
      </c>
    </row>
    <row r="74" spans="1:10" s="38" customFormat="1" ht="11.25" customHeight="1">
      <c r="A74" s="32">
        <v>48</v>
      </c>
      <c r="B74" s="45"/>
      <c r="C74" s="33">
        <v>831</v>
      </c>
      <c r="D74" s="34">
        <v>438</v>
      </c>
      <c r="E74" s="35">
        <v>393</v>
      </c>
      <c r="F74" s="36">
        <v>98</v>
      </c>
      <c r="G74" s="45"/>
      <c r="H74" s="33">
        <v>34</v>
      </c>
      <c r="I74" s="34">
        <v>3</v>
      </c>
      <c r="J74" s="37">
        <v>31</v>
      </c>
    </row>
    <row r="75" spans="1:10" s="38" customFormat="1" ht="11.25" customHeight="1">
      <c r="A75" s="32">
        <v>49</v>
      </c>
      <c r="B75" s="45"/>
      <c r="C75" s="33">
        <v>740</v>
      </c>
      <c r="D75" s="34">
        <v>358</v>
      </c>
      <c r="E75" s="35">
        <v>382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57</v>
      </c>
      <c r="I76" s="132">
        <v>5</v>
      </c>
      <c r="J76" s="133">
        <v>52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323</v>
      </c>
      <c r="I77" s="129">
        <v>186</v>
      </c>
      <c r="J77" s="130">
        <v>137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52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15704</v>
      </c>
      <c r="D4" s="20">
        <v>7493</v>
      </c>
      <c r="E4" s="21">
        <v>8211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6379</v>
      </c>
      <c r="D5" s="49">
        <v>3233</v>
      </c>
      <c r="E5" s="49">
        <v>3146</v>
      </c>
      <c r="F5" s="16"/>
      <c r="G5" s="48">
        <v>1</v>
      </c>
      <c r="H5" s="49">
        <v>9325</v>
      </c>
      <c r="I5" s="49">
        <v>4260</v>
      </c>
      <c r="J5" s="49">
        <v>5065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441</v>
      </c>
      <c r="D7" s="24">
        <v>220</v>
      </c>
      <c r="E7" s="25">
        <v>221</v>
      </c>
      <c r="F7" s="26" t="s">
        <v>141</v>
      </c>
      <c r="G7" s="44">
        <v>1</v>
      </c>
      <c r="H7" s="23">
        <v>952</v>
      </c>
      <c r="I7" s="24">
        <v>493</v>
      </c>
      <c r="J7" s="27">
        <v>459</v>
      </c>
    </row>
    <row r="8" spans="1:10" s="38" customFormat="1" ht="11.25" customHeight="1">
      <c r="A8" s="32">
        <v>0</v>
      </c>
      <c r="B8" s="45"/>
      <c r="C8" s="33">
        <v>64</v>
      </c>
      <c r="D8" s="34">
        <v>42</v>
      </c>
      <c r="E8" s="35">
        <v>22</v>
      </c>
      <c r="F8" s="36">
        <v>50</v>
      </c>
      <c r="G8" s="45"/>
      <c r="H8" s="33">
        <v>179</v>
      </c>
      <c r="I8" s="34">
        <v>104</v>
      </c>
      <c r="J8" s="37">
        <v>75</v>
      </c>
    </row>
    <row r="9" spans="1:10" s="38" customFormat="1" ht="11.25" customHeight="1">
      <c r="A9" s="32">
        <v>1</v>
      </c>
      <c r="B9" s="45"/>
      <c r="C9" s="33">
        <v>75</v>
      </c>
      <c r="D9" s="34">
        <v>40</v>
      </c>
      <c r="E9" s="35">
        <v>35</v>
      </c>
      <c r="F9" s="36">
        <v>51</v>
      </c>
      <c r="G9" s="45"/>
      <c r="H9" s="33">
        <v>181</v>
      </c>
      <c r="I9" s="34">
        <v>93</v>
      </c>
      <c r="J9" s="37">
        <v>88</v>
      </c>
    </row>
    <row r="10" spans="1:10" s="38" customFormat="1" ht="11.25" customHeight="1">
      <c r="A10" s="32">
        <v>2</v>
      </c>
      <c r="B10" s="45"/>
      <c r="C10" s="33">
        <v>100</v>
      </c>
      <c r="D10" s="34">
        <v>47</v>
      </c>
      <c r="E10" s="35">
        <v>53</v>
      </c>
      <c r="F10" s="36">
        <v>52</v>
      </c>
      <c r="G10" s="45"/>
      <c r="H10" s="33">
        <v>234</v>
      </c>
      <c r="I10" s="34">
        <v>128</v>
      </c>
      <c r="J10" s="37">
        <v>106</v>
      </c>
    </row>
    <row r="11" spans="1:10" s="38" customFormat="1" ht="11.25" customHeight="1">
      <c r="A11" s="32">
        <v>3</v>
      </c>
      <c r="B11" s="45"/>
      <c r="C11" s="33">
        <v>91</v>
      </c>
      <c r="D11" s="34">
        <v>39</v>
      </c>
      <c r="E11" s="35">
        <v>52</v>
      </c>
      <c r="F11" s="36">
        <v>53</v>
      </c>
      <c r="G11" s="45"/>
      <c r="H11" s="33">
        <v>188</v>
      </c>
      <c r="I11" s="34">
        <v>82</v>
      </c>
      <c r="J11" s="37">
        <v>106</v>
      </c>
    </row>
    <row r="12" spans="1:10" s="38" customFormat="1" ht="11.25" customHeight="1">
      <c r="A12" s="32">
        <v>4</v>
      </c>
      <c r="B12" s="45"/>
      <c r="C12" s="33">
        <v>111</v>
      </c>
      <c r="D12" s="34">
        <v>52</v>
      </c>
      <c r="E12" s="35">
        <v>59</v>
      </c>
      <c r="F12" s="36">
        <v>54</v>
      </c>
      <c r="G12" s="45"/>
      <c r="H12" s="33">
        <v>170</v>
      </c>
      <c r="I12" s="34">
        <v>86</v>
      </c>
      <c r="J12" s="37">
        <v>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506</v>
      </c>
      <c r="D14" s="24">
        <v>242</v>
      </c>
      <c r="E14" s="25">
        <v>264</v>
      </c>
      <c r="F14" s="26" t="s">
        <v>143</v>
      </c>
      <c r="G14" s="44">
        <v>1</v>
      </c>
      <c r="H14" s="23">
        <v>1039</v>
      </c>
      <c r="I14" s="24">
        <v>525</v>
      </c>
      <c r="J14" s="27">
        <v>514</v>
      </c>
    </row>
    <row r="15" spans="1:10" s="38" customFormat="1" ht="11.25" customHeight="1">
      <c r="A15" s="32">
        <v>5</v>
      </c>
      <c r="B15" s="45"/>
      <c r="C15" s="33">
        <v>80</v>
      </c>
      <c r="D15" s="34">
        <v>28</v>
      </c>
      <c r="E15" s="35">
        <v>52</v>
      </c>
      <c r="F15" s="36">
        <v>55</v>
      </c>
      <c r="G15" s="45"/>
      <c r="H15" s="33">
        <v>172</v>
      </c>
      <c r="I15" s="34">
        <v>94</v>
      </c>
      <c r="J15" s="37">
        <v>78</v>
      </c>
    </row>
    <row r="16" spans="1:10" s="38" customFormat="1" ht="11.25" customHeight="1">
      <c r="A16" s="32">
        <v>6</v>
      </c>
      <c r="B16" s="45"/>
      <c r="C16" s="33">
        <v>112</v>
      </c>
      <c r="D16" s="34">
        <v>48</v>
      </c>
      <c r="E16" s="35">
        <v>64</v>
      </c>
      <c r="F16" s="36">
        <v>56</v>
      </c>
      <c r="G16" s="45"/>
      <c r="H16" s="33">
        <v>190</v>
      </c>
      <c r="I16" s="34">
        <v>85</v>
      </c>
      <c r="J16" s="37">
        <v>105</v>
      </c>
    </row>
    <row r="17" spans="1:10" s="38" customFormat="1" ht="11.25" customHeight="1">
      <c r="A17" s="32">
        <v>7</v>
      </c>
      <c r="B17" s="45"/>
      <c r="C17" s="33">
        <v>114</v>
      </c>
      <c r="D17" s="34">
        <v>63</v>
      </c>
      <c r="E17" s="35">
        <v>51</v>
      </c>
      <c r="F17" s="36">
        <v>57</v>
      </c>
      <c r="G17" s="45"/>
      <c r="H17" s="33">
        <v>232</v>
      </c>
      <c r="I17" s="34">
        <v>115</v>
      </c>
      <c r="J17" s="37">
        <v>117</v>
      </c>
    </row>
    <row r="18" spans="1:10" s="38" customFormat="1" ht="11.25" customHeight="1">
      <c r="A18" s="32">
        <v>8</v>
      </c>
      <c r="B18" s="45"/>
      <c r="C18" s="33">
        <v>96</v>
      </c>
      <c r="D18" s="34">
        <v>43</v>
      </c>
      <c r="E18" s="35">
        <v>53</v>
      </c>
      <c r="F18" s="36">
        <v>58</v>
      </c>
      <c r="G18" s="45"/>
      <c r="H18" s="33">
        <v>224</v>
      </c>
      <c r="I18" s="34">
        <v>115</v>
      </c>
      <c r="J18" s="37">
        <v>109</v>
      </c>
    </row>
    <row r="19" spans="1:10" s="38" customFormat="1" ht="11.25" customHeight="1">
      <c r="A19" s="32">
        <v>9</v>
      </c>
      <c r="B19" s="45"/>
      <c r="C19" s="33">
        <v>104</v>
      </c>
      <c r="D19" s="34">
        <v>60</v>
      </c>
      <c r="E19" s="35">
        <v>44</v>
      </c>
      <c r="F19" s="36">
        <v>59</v>
      </c>
      <c r="G19" s="45"/>
      <c r="H19" s="33">
        <v>221</v>
      </c>
      <c r="I19" s="34">
        <v>116</v>
      </c>
      <c r="J19" s="37">
        <v>105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629</v>
      </c>
      <c r="D21" s="24">
        <v>329</v>
      </c>
      <c r="E21" s="25">
        <v>300</v>
      </c>
      <c r="F21" s="26" t="s">
        <v>145</v>
      </c>
      <c r="G21" s="44">
        <v>1</v>
      </c>
      <c r="H21" s="23">
        <v>1211</v>
      </c>
      <c r="I21" s="24">
        <v>588</v>
      </c>
      <c r="J21" s="27">
        <v>623</v>
      </c>
    </row>
    <row r="22" spans="1:10" s="38" customFormat="1" ht="11.25" customHeight="1">
      <c r="A22" s="32">
        <v>10</v>
      </c>
      <c r="B22" s="45"/>
      <c r="C22" s="33">
        <v>142</v>
      </c>
      <c r="D22" s="34">
        <v>79</v>
      </c>
      <c r="E22" s="35">
        <v>63</v>
      </c>
      <c r="F22" s="36">
        <v>60</v>
      </c>
      <c r="G22" s="45"/>
      <c r="H22" s="33">
        <v>216</v>
      </c>
      <c r="I22" s="34">
        <v>97</v>
      </c>
      <c r="J22" s="37">
        <v>119</v>
      </c>
    </row>
    <row r="23" spans="1:10" s="38" customFormat="1" ht="11.25" customHeight="1">
      <c r="A23" s="32">
        <v>11</v>
      </c>
      <c r="B23" s="45"/>
      <c r="C23" s="33">
        <v>110</v>
      </c>
      <c r="D23" s="34">
        <v>44</v>
      </c>
      <c r="E23" s="35">
        <v>66</v>
      </c>
      <c r="F23" s="36">
        <v>61</v>
      </c>
      <c r="G23" s="45"/>
      <c r="H23" s="33">
        <v>281</v>
      </c>
      <c r="I23" s="34">
        <v>139</v>
      </c>
      <c r="J23" s="37">
        <v>142</v>
      </c>
    </row>
    <row r="24" spans="1:10" s="38" customFormat="1" ht="11.25" customHeight="1">
      <c r="A24" s="32">
        <v>12</v>
      </c>
      <c r="B24" s="45"/>
      <c r="C24" s="33">
        <v>132</v>
      </c>
      <c r="D24" s="34">
        <v>75</v>
      </c>
      <c r="E24" s="35">
        <v>57</v>
      </c>
      <c r="F24" s="36">
        <v>62</v>
      </c>
      <c r="G24" s="45"/>
      <c r="H24" s="33">
        <v>219</v>
      </c>
      <c r="I24" s="34">
        <v>105</v>
      </c>
      <c r="J24" s="37">
        <v>114</v>
      </c>
    </row>
    <row r="25" spans="1:10" s="38" customFormat="1" ht="11.25" customHeight="1">
      <c r="A25" s="32">
        <v>13</v>
      </c>
      <c r="B25" s="45"/>
      <c r="C25" s="33">
        <v>131</v>
      </c>
      <c r="D25" s="34">
        <v>61</v>
      </c>
      <c r="E25" s="35">
        <v>70</v>
      </c>
      <c r="F25" s="36">
        <v>63</v>
      </c>
      <c r="G25" s="45"/>
      <c r="H25" s="33">
        <v>247</v>
      </c>
      <c r="I25" s="34">
        <v>133</v>
      </c>
      <c r="J25" s="37">
        <v>114</v>
      </c>
    </row>
    <row r="26" spans="1:10" s="38" customFormat="1" ht="11.25" customHeight="1">
      <c r="A26" s="32">
        <v>14</v>
      </c>
      <c r="B26" s="45"/>
      <c r="C26" s="33">
        <v>114</v>
      </c>
      <c r="D26" s="34">
        <v>70</v>
      </c>
      <c r="E26" s="35">
        <v>44</v>
      </c>
      <c r="F26" s="36">
        <v>64</v>
      </c>
      <c r="G26" s="45"/>
      <c r="H26" s="33">
        <v>248</v>
      </c>
      <c r="I26" s="34">
        <v>114</v>
      </c>
      <c r="J26" s="37">
        <v>134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650</v>
      </c>
      <c r="D28" s="24">
        <v>313</v>
      </c>
      <c r="E28" s="25">
        <v>337</v>
      </c>
      <c r="F28" s="26" t="s">
        <v>147</v>
      </c>
      <c r="G28" s="44">
        <v>1</v>
      </c>
      <c r="H28" s="23">
        <v>1474</v>
      </c>
      <c r="I28" s="24">
        <v>737</v>
      </c>
      <c r="J28" s="27">
        <v>737</v>
      </c>
    </row>
    <row r="29" spans="1:10" s="38" customFormat="1" ht="11.25" customHeight="1">
      <c r="A29" s="32">
        <v>15</v>
      </c>
      <c r="B29" s="45"/>
      <c r="C29" s="33">
        <v>134</v>
      </c>
      <c r="D29" s="34">
        <v>66</v>
      </c>
      <c r="E29" s="35">
        <v>68</v>
      </c>
      <c r="F29" s="36">
        <v>65</v>
      </c>
      <c r="G29" s="45"/>
      <c r="H29" s="33">
        <v>289</v>
      </c>
      <c r="I29" s="34">
        <v>140</v>
      </c>
      <c r="J29" s="37">
        <v>149</v>
      </c>
    </row>
    <row r="30" spans="1:10" s="38" customFormat="1" ht="11.25" customHeight="1">
      <c r="A30" s="32">
        <v>16</v>
      </c>
      <c r="B30" s="45"/>
      <c r="C30" s="33">
        <v>124</v>
      </c>
      <c r="D30" s="34">
        <v>66</v>
      </c>
      <c r="E30" s="35">
        <v>58</v>
      </c>
      <c r="F30" s="36">
        <v>66</v>
      </c>
      <c r="G30" s="45"/>
      <c r="H30" s="33">
        <v>280</v>
      </c>
      <c r="I30" s="34">
        <v>151</v>
      </c>
      <c r="J30" s="37">
        <v>129</v>
      </c>
    </row>
    <row r="31" spans="1:10" s="38" customFormat="1" ht="11.25" customHeight="1">
      <c r="A31" s="32">
        <v>17</v>
      </c>
      <c r="B31" s="45"/>
      <c r="C31" s="33">
        <v>127</v>
      </c>
      <c r="D31" s="34">
        <v>53</v>
      </c>
      <c r="E31" s="35">
        <v>74</v>
      </c>
      <c r="F31" s="36">
        <v>67</v>
      </c>
      <c r="G31" s="45"/>
      <c r="H31" s="33">
        <v>282</v>
      </c>
      <c r="I31" s="34">
        <v>138</v>
      </c>
      <c r="J31" s="37">
        <v>144</v>
      </c>
    </row>
    <row r="32" spans="1:10" s="38" customFormat="1" ht="11.25" customHeight="1">
      <c r="A32" s="32">
        <v>18</v>
      </c>
      <c r="B32" s="45"/>
      <c r="C32" s="33">
        <v>138</v>
      </c>
      <c r="D32" s="34">
        <v>60</v>
      </c>
      <c r="E32" s="35">
        <v>78</v>
      </c>
      <c r="F32" s="36">
        <v>68</v>
      </c>
      <c r="G32" s="45"/>
      <c r="H32" s="33">
        <v>316</v>
      </c>
      <c r="I32" s="34">
        <v>152</v>
      </c>
      <c r="J32" s="37">
        <v>164</v>
      </c>
    </row>
    <row r="33" spans="1:10" s="38" customFormat="1" ht="11.25" customHeight="1">
      <c r="A33" s="32">
        <v>19</v>
      </c>
      <c r="B33" s="45"/>
      <c r="C33" s="33">
        <v>127</v>
      </c>
      <c r="D33" s="34">
        <v>68</v>
      </c>
      <c r="E33" s="35">
        <v>59</v>
      </c>
      <c r="F33" s="36">
        <v>69</v>
      </c>
      <c r="G33" s="45"/>
      <c r="H33" s="33">
        <v>307</v>
      </c>
      <c r="I33" s="34">
        <v>156</v>
      </c>
      <c r="J33" s="37">
        <v>151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507</v>
      </c>
      <c r="D35" s="24">
        <v>260</v>
      </c>
      <c r="E35" s="25">
        <v>247</v>
      </c>
      <c r="F35" s="26" t="s">
        <v>149</v>
      </c>
      <c r="G35" s="44">
        <v>1</v>
      </c>
      <c r="H35" s="23">
        <v>1441</v>
      </c>
      <c r="I35" s="24">
        <v>719</v>
      </c>
      <c r="J35" s="27">
        <v>722</v>
      </c>
    </row>
    <row r="36" spans="1:10" s="38" customFormat="1" ht="11.25" customHeight="1">
      <c r="A36" s="32">
        <v>20</v>
      </c>
      <c r="B36" s="45"/>
      <c r="C36" s="33">
        <v>110</v>
      </c>
      <c r="D36" s="34">
        <v>60</v>
      </c>
      <c r="E36" s="35">
        <v>50</v>
      </c>
      <c r="F36" s="36">
        <v>70</v>
      </c>
      <c r="G36" s="45"/>
      <c r="H36" s="33">
        <v>303</v>
      </c>
      <c r="I36" s="34">
        <v>144</v>
      </c>
      <c r="J36" s="37">
        <v>159</v>
      </c>
    </row>
    <row r="37" spans="1:10" s="38" customFormat="1" ht="11.25" customHeight="1">
      <c r="A37" s="32">
        <v>21</v>
      </c>
      <c r="B37" s="45"/>
      <c r="C37" s="33">
        <v>128</v>
      </c>
      <c r="D37" s="34">
        <v>61</v>
      </c>
      <c r="E37" s="35">
        <v>67</v>
      </c>
      <c r="F37" s="36">
        <v>71</v>
      </c>
      <c r="G37" s="45"/>
      <c r="H37" s="33">
        <v>344</v>
      </c>
      <c r="I37" s="34">
        <v>170</v>
      </c>
      <c r="J37" s="37">
        <v>174</v>
      </c>
    </row>
    <row r="38" spans="1:10" s="38" customFormat="1" ht="11.25" customHeight="1">
      <c r="A38" s="32">
        <v>22</v>
      </c>
      <c r="B38" s="45"/>
      <c r="C38" s="33">
        <v>92</v>
      </c>
      <c r="D38" s="34">
        <v>48</v>
      </c>
      <c r="E38" s="35">
        <v>44</v>
      </c>
      <c r="F38" s="36">
        <v>72</v>
      </c>
      <c r="G38" s="45"/>
      <c r="H38" s="33">
        <v>273</v>
      </c>
      <c r="I38" s="34">
        <v>146</v>
      </c>
      <c r="J38" s="37">
        <v>127</v>
      </c>
    </row>
    <row r="39" spans="1:10" s="38" customFormat="1" ht="11.25" customHeight="1">
      <c r="A39" s="32">
        <v>23</v>
      </c>
      <c r="B39" s="45"/>
      <c r="C39" s="33">
        <v>92</v>
      </c>
      <c r="D39" s="34">
        <v>54</v>
      </c>
      <c r="E39" s="35">
        <v>38</v>
      </c>
      <c r="F39" s="36">
        <v>73</v>
      </c>
      <c r="G39" s="45"/>
      <c r="H39" s="33">
        <v>312</v>
      </c>
      <c r="I39" s="34">
        <v>155</v>
      </c>
      <c r="J39" s="37">
        <v>157</v>
      </c>
    </row>
    <row r="40" spans="1:10" s="38" customFormat="1" ht="11.25" customHeight="1">
      <c r="A40" s="32">
        <v>24</v>
      </c>
      <c r="B40" s="45"/>
      <c r="C40" s="33">
        <v>85</v>
      </c>
      <c r="D40" s="34">
        <v>37</v>
      </c>
      <c r="E40" s="35">
        <v>48</v>
      </c>
      <c r="F40" s="36">
        <v>74</v>
      </c>
      <c r="G40" s="45"/>
      <c r="H40" s="33">
        <v>209</v>
      </c>
      <c r="I40" s="34">
        <v>104</v>
      </c>
      <c r="J40" s="37">
        <v>105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425</v>
      </c>
      <c r="D42" s="24">
        <v>201</v>
      </c>
      <c r="E42" s="25">
        <v>224</v>
      </c>
      <c r="F42" s="26" t="s">
        <v>151</v>
      </c>
      <c r="G42" s="44">
        <v>1</v>
      </c>
      <c r="H42" s="23">
        <v>1000</v>
      </c>
      <c r="I42" s="24">
        <v>432</v>
      </c>
      <c r="J42" s="27">
        <v>568</v>
      </c>
    </row>
    <row r="43" spans="1:10" s="38" customFormat="1" ht="11.25" customHeight="1">
      <c r="A43" s="32">
        <v>25</v>
      </c>
      <c r="B43" s="45"/>
      <c r="C43" s="33">
        <v>67</v>
      </c>
      <c r="D43" s="34">
        <v>29</v>
      </c>
      <c r="E43" s="35">
        <v>38</v>
      </c>
      <c r="F43" s="36">
        <v>75</v>
      </c>
      <c r="G43" s="45"/>
      <c r="H43" s="33">
        <v>173</v>
      </c>
      <c r="I43" s="34">
        <v>83</v>
      </c>
      <c r="J43" s="37">
        <v>90</v>
      </c>
    </row>
    <row r="44" spans="1:10" s="38" customFormat="1" ht="11.25" customHeight="1">
      <c r="A44" s="32">
        <v>26</v>
      </c>
      <c r="B44" s="45"/>
      <c r="C44" s="33">
        <v>70</v>
      </c>
      <c r="D44" s="34">
        <v>32</v>
      </c>
      <c r="E44" s="35">
        <v>38</v>
      </c>
      <c r="F44" s="36">
        <v>76</v>
      </c>
      <c r="G44" s="45"/>
      <c r="H44" s="33">
        <v>210</v>
      </c>
      <c r="I44" s="34">
        <v>100</v>
      </c>
      <c r="J44" s="37">
        <v>110</v>
      </c>
    </row>
    <row r="45" spans="1:10" s="38" customFormat="1" ht="11.25" customHeight="1">
      <c r="A45" s="32">
        <v>27</v>
      </c>
      <c r="B45" s="45"/>
      <c r="C45" s="33">
        <v>85</v>
      </c>
      <c r="D45" s="34">
        <v>31</v>
      </c>
      <c r="E45" s="35">
        <v>54</v>
      </c>
      <c r="F45" s="36">
        <v>77</v>
      </c>
      <c r="G45" s="45"/>
      <c r="H45" s="33">
        <v>198</v>
      </c>
      <c r="I45" s="34">
        <v>77</v>
      </c>
      <c r="J45" s="37">
        <v>121</v>
      </c>
    </row>
    <row r="46" spans="1:10" s="38" customFormat="1" ht="11.25" customHeight="1">
      <c r="A46" s="32">
        <v>28</v>
      </c>
      <c r="B46" s="45"/>
      <c r="C46" s="33">
        <v>103</v>
      </c>
      <c r="D46" s="34">
        <v>51</v>
      </c>
      <c r="E46" s="35">
        <v>52</v>
      </c>
      <c r="F46" s="36">
        <v>78</v>
      </c>
      <c r="G46" s="45"/>
      <c r="H46" s="33">
        <v>219</v>
      </c>
      <c r="I46" s="34">
        <v>93</v>
      </c>
      <c r="J46" s="37">
        <v>126</v>
      </c>
    </row>
    <row r="47" spans="1:10" s="38" customFormat="1" ht="11.25" customHeight="1">
      <c r="A47" s="32">
        <v>29</v>
      </c>
      <c r="B47" s="45"/>
      <c r="C47" s="33">
        <v>100</v>
      </c>
      <c r="D47" s="34">
        <v>58</v>
      </c>
      <c r="E47" s="35">
        <v>42</v>
      </c>
      <c r="F47" s="36">
        <v>79</v>
      </c>
      <c r="G47" s="45"/>
      <c r="H47" s="33">
        <v>200</v>
      </c>
      <c r="I47" s="34">
        <v>79</v>
      </c>
      <c r="J47" s="37">
        <v>121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577</v>
      </c>
      <c r="D49" s="24">
        <v>319</v>
      </c>
      <c r="E49" s="25">
        <v>258</v>
      </c>
      <c r="F49" s="26" t="s">
        <v>153</v>
      </c>
      <c r="G49" s="44">
        <v>1</v>
      </c>
      <c r="H49" s="23">
        <v>972</v>
      </c>
      <c r="I49" s="24">
        <v>385</v>
      </c>
      <c r="J49" s="27">
        <v>587</v>
      </c>
    </row>
    <row r="50" spans="1:10" s="38" customFormat="1" ht="11.25" customHeight="1">
      <c r="A50" s="32">
        <v>30</v>
      </c>
      <c r="B50" s="45"/>
      <c r="C50" s="33">
        <v>92</v>
      </c>
      <c r="D50" s="34">
        <v>43</v>
      </c>
      <c r="E50" s="35">
        <v>49</v>
      </c>
      <c r="F50" s="36">
        <v>80</v>
      </c>
      <c r="G50" s="45"/>
      <c r="H50" s="33">
        <v>201</v>
      </c>
      <c r="I50" s="34">
        <v>77</v>
      </c>
      <c r="J50" s="37">
        <v>124</v>
      </c>
    </row>
    <row r="51" spans="1:10" s="38" customFormat="1" ht="11.25" customHeight="1">
      <c r="A51" s="32">
        <v>31</v>
      </c>
      <c r="B51" s="45"/>
      <c r="C51" s="33">
        <v>116</v>
      </c>
      <c r="D51" s="34">
        <v>57</v>
      </c>
      <c r="E51" s="35">
        <v>59</v>
      </c>
      <c r="F51" s="36">
        <v>81</v>
      </c>
      <c r="G51" s="45"/>
      <c r="H51" s="33">
        <v>182</v>
      </c>
      <c r="I51" s="34">
        <v>80</v>
      </c>
      <c r="J51" s="37">
        <v>102</v>
      </c>
    </row>
    <row r="52" spans="1:10" s="38" customFormat="1" ht="11.25" customHeight="1">
      <c r="A52" s="32">
        <v>32</v>
      </c>
      <c r="B52" s="45"/>
      <c r="C52" s="33">
        <v>121</v>
      </c>
      <c r="D52" s="34">
        <v>75</v>
      </c>
      <c r="E52" s="35">
        <v>46</v>
      </c>
      <c r="F52" s="36">
        <v>82</v>
      </c>
      <c r="G52" s="45"/>
      <c r="H52" s="33">
        <v>183</v>
      </c>
      <c r="I52" s="34">
        <v>72</v>
      </c>
      <c r="J52" s="37">
        <v>111</v>
      </c>
    </row>
    <row r="53" spans="1:10" s="38" customFormat="1" ht="11.25" customHeight="1">
      <c r="A53" s="32">
        <v>33</v>
      </c>
      <c r="B53" s="45"/>
      <c r="C53" s="33">
        <v>123</v>
      </c>
      <c r="D53" s="34">
        <v>68</v>
      </c>
      <c r="E53" s="35">
        <v>55</v>
      </c>
      <c r="F53" s="36">
        <v>83</v>
      </c>
      <c r="G53" s="45"/>
      <c r="H53" s="33">
        <v>210</v>
      </c>
      <c r="I53" s="34">
        <v>76</v>
      </c>
      <c r="J53" s="37">
        <v>134</v>
      </c>
    </row>
    <row r="54" spans="1:10" s="38" customFormat="1" ht="11.25" customHeight="1">
      <c r="A54" s="32">
        <v>34</v>
      </c>
      <c r="B54" s="45"/>
      <c r="C54" s="33">
        <v>125</v>
      </c>
      <c r="D54" s="34">
        <v>76</v>
      </c>
      <c r="E54" s="35">
        <v>49</v>
      </c>
      <c r="F54" s="36">
        <v>84</v>
      </c>
      <c r="G54" s="45"/>
      <c r="H54" s="33">
        <v>196</v>
      </c>
      <c r="I54" s="34">
        <v>80</v>
      </c>
      <c r="J54" s="37">
        <v>116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767</v>
      </c>
      <c r="D56" s="24">
        <v>383</v>
      </c>
      <c r="E56" s="25">
        <v>384</v>
      </c>
      <c r="F56" s="26" t="s">
        <v>155</v>
      </c>
      <c r="G56" s="44">
        <v>1</v>
      </c>
      <c r="H56" s="23">
        <v>785</v>
      </c>
      <c r="I56" s="24">
        <v>275</v>
      </c>
      <c r="J56" s="27">
        <v>510</v>
      </c>
    </row>
    <row r="57" spans="1:10" s="38" customFormat="1" ht="11.25" customHeight="1">
      <c r="A57" s="32">
        <v>35</v>
      </c>
      <c r="B57" s="45"/>
      <c r="C57" s="33">
        <v>142</v>
      </c>
      <c r="D57" s="34">
        <v>69</v>
      </c>
      <c r="E57" s="35">
        <v>73</v>
      </c>
      <c r="F57" s="36">
        <v>85</v>
      </c>
      <c r="G57" s="45"/>
      <c r="H57" s="33">
        <v>178</v>
      </c>
      <c r="I57" s="34">
        <v>73</v>
      </c>
      <c r="J57" s="37">
        <v>105</v>
      </c>
    </row>
    <row r="58" spans="1:10" s="38" customFormat="1" ht="11.25" customHeight="1">
      <c r="A58" s="32">
        <v>36</v>
      </c>
      <c r="B58" s="45"/>
      <c r="C58" s="33">
        <v>160</v>
      </c>
      <c r="D58" s="34">
        <v>85</v>
      </c>
      <c r="E58" s="35">
        <v>75</v>
      </c>
      <c r="F58" s="36">
        <v>86</v>
      </c>
      <c r="G58" s="45"/>
      <c r="H58" s="33">
        <v>175</v>
      </c>
      <c r="I58" s="34">
        <v>55</v>
      </c>
      <c r="J58" s="37">
        <v>120</v>
      </c>
    </row>
    <row r="59" spans="1:10" s="38" customFormat="1" ht="11.25" customHeight="1">
      <c r="A59" s="32">
        <v>37</v>
      </c>
      <c r="B59" s="45"/>
      <c r="C59" s="33">
        <v>161</v>
      </c>
      <c r="D59" s="34">
        <v>75</v>
      </c>
      <c r="E59" s="35">
        <v>86</v>
      </c>
      <c r="F59" s="36">
        <v>87</v>
      </c>
      <c r="G59" s="45"/>
      <c r="H59" s="33">
        <v>164</v>
      </c>
      <c r="I59" s="34">
        <v>64</v>
      </c>
      <c r="J59" s="37">
        <v>100</v>
      </c>
    </row>
    <row r="60" spans="1:10" s="38" customFormat="1" ht="11.25" customHeight="1">
      <c r="A60" s="32">
        <v>38</v>
      </c>
      <c r="B60" s="45"/>
      <c r="C60" s="33">
        <v>156</v>
      </c>
      <c r="D60" s="34">
        <v>86</v>
      </c>
      <c r="E60" s="35">
        <v>70</v>
      </c>
      <c r="F60" s="36">
        <v>88</v>
      </c>
      <c r="G60" s="45"/>
      <c r="H60" s="33">
        <v>144</v>
      </c>
      <c r="I60" s="34">
        <v>46</v>
      </c>
      <c r="J60" s="37">
        <v>98</v>
      </c>
    </row>
    <row r="61" spans="1:10" s="38" customFormat="1" ht="11.25" customHeight="1">
      <c r="A61" s="32">
        <v>39</v>
      </c>
      <c r="B61" s="45"/>
      <c r="C61" s="33">
        <v>148</v>
      </c>
      <c r="D61" s="34">
        <v>68</v>
      </c>
      <c r="E61" s="35">
        <v>80</v>
      </c>
      <c r="F61" s="36">
        <v>89</v>
      </c>
      <c r="G61" s="45"/>
      <c r="H61" s="33">
        <v>124</v>
      </c>
      <c r="I61" s="34">
        <v>37</v>
      </c>
      <c r="J61" s="37">
        <v>87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885</v>
      </c>
      <c r="D63" s="24">
        <v>485</v>
      </c>
      <c r="E63" s="25">
        <v>400</v>
      </c>
      <c r="F63" s="26" t="s">
        <v>157</v>
      </c>
      <c r="G63" s="44">
        <v>1</v>
      </c>
      <c r="H63" s="23">
        <v>345</v>
      </c>
      <c r="I63" s="24">
        <v>85</v>
      </c>
      <c r="J63" s="27">
        <v>260</v>
      </c>
    </row>
    <row r="64" spans="1:10" s="38" customFormat="1" ht="11.25" customHeight="1">
      <c r="A64" s="32">
        <v>40</v>
      </c>
      <c r="B64" s="45"/>
      <c r="C64" s="33">
        <v>147</v>
      </c>
      <c r="D64" s="34">
        <v>80</v>
      </c>
      <c r="E64" s="35">
        <v>67</v>
      </c>
      <c r="F64" s="36">
        <v>90</v>
      </c>
      <c r="G64" s="45"/>
      <c r="H64" s="33">
        <v>88</v>
      </c>
      <c r="I64" s="34">
        <v>26</v>
      </c>
      <c r="J64" s="37">
        <v>62</v>
      </c>
    </row>
    <row r="65" spans="1:10" s="38" customFormat="1" ht="11.25" customHeight="1">
      <c r="A65" s="32">
        <v>41</v>
      </c>
      <c r="B65" s="45"/>
      <c r="C65" s="33">
        <v>174</v>
      </c>
      <c r="D65" s="34">
        <v>102</v>
      </c>
      <c r="E65" s="35">
        <v>72</v>
      </c>
      <c r="F65" s="36">
        <v>91</v>
      </c>
      <c r="G65" s="45"/>
      <c r="H65" s="33">
        <v>90</v>
      </c>
      <c r="I65" s="34">
        <v>25</v>
      </c>
      <c r="J65" s="37">
        <v>65</v>
      </c>
    </row>
    <row r="66" spans="1:10" s="38" customFormat="1" ht="11.25" customHeight="1">
      <c r="A66" s="32">
        <v>42</v>
      </c>
      <c r="B66" s="45"/>
      <c r="C66" s="33">
        <v>188</v>
      </c>
      <c r="D66" s="34">
        <v>108</v>
      </c>
      <c r="E66" s="35">
        <v>80</v>
      </c>
      <c r="F66" s="36">
        <v>92</v>
      </c>
      <c r="G66" s="45"/>
      <c r="H66" s="33">
        <v>53</v>
      </c>
      <c r="I66" s="34">
        <v>12</v>
      </c>
      <c r="J66" s="37">
        <v>41</v>
      </c>
    </row>
    <row r="67" spans="1:10" s="38" customFormat="1" ht="11.25" customHeight="1">
      <c r="A67" s="32">
        <v>43</v>
      </c>
      <c r="B67" s="45"/>
      <c r="C67" s="33">
        <v>184</v>
      </c>
      <c r="D67" s="34">
        <v>99</v>
      </c>
      <c r="E67" s="35">
        <v>85</v>
      </c>
      <c r="F67" s="36">
        <v>93</v>
      </c>
      <c r="G67" s="45"/>
      <c r="H67" s="33">
        <v>76</v>
      </c>
      <c r="I67" s="34">
        <v>11</v>
      </c>
      <c r="J67" s="37">
        <v>65</v>
      </c>
    </row>
    <row r="68" spans="1:10" s="38" customFormat="1" ht="11.25" customHeight="1">
      <c r="A68" s="32">
        <v>44</v>
      </c>
      <c r="B68" s="45"/>
      <c r="C68" s="33">
        <v>192</v>
      </c>
      <c r="D68" s="34">
        <v>96</v>
      </c>
      <c r="E68" s="35">
        <v>96</v>
      </c>
      <c r="F68" s="36">
        <v>94</v>
      </c>
      <c r="G68" s="45"/>
      <c r="H68" s="33">
        <v>38</v>
      </c>
      <c r="I68" s="34">
        <v>11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992</v>
      </c>
      <c r="D70" s="24">
        <v>481</v>
      </c>
      <c r="E70" s="25">
        <v>511</v>
      </c>
      <c r="F70" s="26" t="s">
        <v>159</v>
      </c>
      <c r="G70" s="44">
        <v>1</v>
      </c>
      <c r="H70" s="23">
        <v>85</v>
      </c>
      <c r="I70" s="24">
        <v>16</v>
      </c>
      <c r="J70" s="27">
        <v>69</v>
      </c>
    </row>
    <row r="71" spans="1:10" s="38" customFormat="1" ht="11.25" customHeight="1">
      <c r="A71" s="32">
        <v>45</v>
      </c>
      <c r="B71" s="45"/>
      <c r="C71" s="33">
        <v>216</v>
      </c>
      <c r="D71" s="34">
        <v>106</v>
      </c>
      <c r="E71" s="35">
        <v>110</v>
      </c>
      <c r="F71" s="36">
        <v>95</v>
      </c>
      <c r="G71" s="45"/>
      <c r="H71" s="33">
        <v>26</v>
      </c>
      <c r="I71" s="34">
        <v>5</v>
      </c>
      <c r="J71" s="37">
        <v>21</v>
      </c>
    </row>
    <row r="72" spans="1:10" s="38" customFormat="1" ht="11.25" customHeight="1">
      <c r="A72" s="32">
        <v>46</v>
      </c>
      <c r="B72" s="45"/>
      <c r="C72" s="33">
        <v>203</v>
      </c>
      <c r="D72" s="34">
        <v>101</v>
      </c>
      <c r="E72" s="35">
        <v>102</v>
      </c>
      <c r="F72" s="36">
        <v>96</v>
      </c>
      <c r="G72" s="45"/>
      <c r="H72" s="33">
        <v>23</v>
      </c>
      <c r="I72" s="34">
        <v>7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189</v>
      </c>
      <c r="D73" s="34">
        <v>93</v>
      </c>
      <c r="E73" s="35">
        <v>96</v>
      </c>
      <c r="F73" s="36">
        <v>97</v>
      </c>
      <c r="G73" s="45"/>
      <c r="H73" s="33">
        <v>17</v>
      </c>
      <c r="I73" s="34">
        <v>4</v>
      </c>
      <c r="J73" s="37">
        <v>13</v>
      </c>
    </row>
    <row r="74" spans="1:10" s="38" customFormat="1" ht="11.25" customHeight="1">
      <c r="A74" s="32">
        <v>48</v>
      </c>
      <c r="B74" s="45"/>
      <c r="C74" s="33">
        <v>222</v>
      </c>
      <c r="D74" s="34">
        <v>102</v>
      </c>
      <c r="E74" s="35">
        <v>120</v>
      </c>
      <c r="F74" s="36">
        <v>98</v>
      </c>
      <c r="G74" s="45"/>
      <c r="H74" s="33">
        <v>15</v>
      </c>
      <c r="I74" s="34">
        <v>0</v>
      </c>
      <c r="J74" s="37">
        <v>15</v>
      </c>
    </row>
    <row r="75" spans="1:10" s="38" customFormat="1" ht="11.25" customHeight="1">
      <c r="A75" s="32">
        <v>49</v>
      </c>
      <c r="B75" s="45"/>
      <c r="C75" s="33">
        <v>162</v>
      </c>
      <c r="D75" s="34">
        <v>79</v>
      </c>
      <c r="E75" s="35">
        <v>83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13</v>
      </c>
      <c r="I76" s="132">
        <v>1</v>
      </c>
      <c r="J76" s="133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8</v>
      </c>
      <c r="I77" s="129">
        <v>4</v>
      </c>
      <c r="J77" s="130">
        <v>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53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5517</v>
      </c>
      <c r="D4" s="20">
        <v>2646</v>
      </c>
      <c r="E4" s="21">
        <v>2871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1598</v>
      </c>
      <c r="D5" s="49">
        <v>867</v>
      </c>
      <c r="E5" s="49">
        <v>731</v>
      </c>
      <c r="F5" s="16"/>
      <c r="G5" s="48">
        <v>1</v>
      </c>
      <c r="H5" s="49">
        <v>3919</v>
      </c>
      <c r="I5" s="49">
        <v>1779</v>
      </c>
      <c r="J5" s="49">
        <v>2140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106</v>
      </c>
      <c r="D7" s="24">
        <v>55</v>
      </c>
      <c r="E7" s="25">
        <v>51</v>
      </c>
      <c r="F7" s="26" t="s">
        <v>141</v>
      </c>
      <c r="G7" s="44">
        <v>1</v>
      </c>
      <c r="H7" s="23">
        <v>298</v>
      </c>
      <c r="I7" s="24">
        <v>158</v>
      </c>
      <c r="J7" s="27">
        <v>140</v>
      </c>
    </row>
    <row r="8" spans="1:10" s="38" customFormat="1" ht="11.25" customHeight="1">
      <c r="A8" s="32">
        <v>0</v>
      </c>
      <c r="B8" s="45"/>
      <c r="C8" s="33">
        <v>24</v>
      </c>
      <c r="D8" s="34">
        <v>13</v>
      </c>
      <c r="E8" s="35">
        <v>11</v>
      </c>
      <c r="F8" s="36">
        <v>50</v>
      </c>
      <c r="G8" s="45"/>
      <c r="H8" s="33">
        <v>55</v>
      </c>
      <c r="I8" s="34">
        <v>31</v>
      </c>
      <c r="J8" s="37">
        <v>24</v>
      </c>
    </row>
    <row r="9" spans="1:10" s="38" customFormat="1" ht="11.25" customHeight="1">
      <c r="A9" s="32">
        <v>1</v>
      </c>
      <c r="B9" s="45"/>
      <c r="C9" s="33">
        <v>25</v>
      </c>
      <c r="D9" s="34">
        <v>11</v>
      </c>
      <c r="E9" s="35">
        <v>14</v>
      </c>
      <c r="F9" s="36">
        <v>51</v>
      </c>
      <c r="G9" s="45"/>
      <c r="H9" s="33">
        <v>68</v>
      </c>
      <c r="I9" s="34">
        <v>37</v>
      </c>
      <c r="J9" s="37">
        <v>31</v>
      </c>
    </row>
    <row r="10" spans="1:10" s="38" customFormat="1" ht="11.25" customHeight="1">
      <c r="A10" s="32">
        <v>2</v>
      </c>
      <c r="B10" s="45"/>
      <c r="C10" s="33">
        <v>19</v>
      </c>
      <c r="D10" s="34">
        <v>11</v>
      </c>
      <c r="E10" s="35">
        <v>8</v>
      </c>
      <c r="F10" s="36">
        <v>52</v>
      </c>
      <c r="G10" s="45"/>
      <c r="H10" s="33">
        <v>60</v>
      </c>
      <c r="I10" s="34">
        <v>28</v>
      </c>
      <c r="J10" s="37">
        <v>32</v>
      </c>
    </row>
    <row r="11" spans="1:10" s="38" customFormat="1" ht="11.25" customHeight="1">
      <c r="A11" s="32">
        <v>3</v>
      </c>
      <c r="B11" s="45"/>
      <c r="C11" s="33">
        <v>20</v>
      </c>
      <c r="D11" s="34">
        <v>10</v>
      </c>
      <c r="E11" s="35">
        <v>10</v>
      </c>
      <c r="F11" s="36">
        <v>53</v>
      </c>
      <c r="G11" s="45"/>
      <c r="H11" s="33">
        <v>65</v>
      </c>
      <c r="I11" s="34">
        <v>36</v>
      </c>
      <c r="J11" s="37">
        <v>29</v>
      </c>
    </row>
    <row r="12" spans="1:10" s="38" customFormat="1" ht="11.25" customHeight="1">
      <c r="A12" s="32">
        <v>4</v>
      </c>
      <c r="B12" s="45"/>
      <c r="C12" s="33">
        <v>18</v>
      </c>
      <c r="D12" s="34">
        <v>10</v>
      </c>
      <c r="E12" s="35">
        <v>8</v>
      </c>
      <c r="F12" s="36">
        <v>54</v>
      </c>
      <c r="G12" s="45"/>
      <c r="H12" s="33">
        <v>50</v>
      </c>
      <c r="I12" s="34">
        <v>26</v>
      </c>
      <c r="J12" s="37">
        <v>24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130</v>
      </c>
      <c r="D14" s="24">
        <v>68</v>
      </c>
      <c r="E14" s="25">
        <v>62</v>
      </c>
      <c r="F14" s="26" t="s">
        <v>143</v>
      </c>
      <c r="G14" s="44">
        <v>1</v>
      </c>
      <c r="H14" s="23">
        <v>399</v>
      </c>
      <c r="I14" s="24">
        <v>203</v>
      </c>
      <c r="J14" s="27">
        <v>196</v>
      </c>
    </row>
    <row r="15" spans="1:10" s="38" customFormat="1" ht="11.25" customHeight="1">
      <c r="A15" s="32">
        <v>5</v>
      </c>
      <c r="B15" s="45"/>
      <c r="C15" s="33">
        <v>17</v>
      </c>
      <c r="D15" s="34">
        <v>7</v>
      </c>
      <c r="E15" s="35">
        <v>10</v>
      </c>
      <c r="F15" s="36">
        <v>55</v>
      </c>
      <c r="G15" s="45"/>
      <c r="H15" s="33">
        <v>76</v>
      </c>
      <c r="I15" s="34">
        <v>39</v>
      </c>
      <c r="J15" s="37">
        <v>37</v>
      </c>
    </row>
    <row r="16" spans="1:10" s="38" customFormat="1" ht="11.25" customHeight="1">
      <c r="A16" s="32">
        <v>6</v>
      </c>
      <c r="B16" s="45"/>
      <c r="C16" s="33">
        <v>26</v>
      </c>
      <c r="D16" s="34">
        <v>12</v>
      </c>
      <c r="E16" s="35">
        <v>14</v>
      </c>
      <c r="F16" s="36">
        <v>56</v>
      </c>
      <c r="G16" s="45"/>
      <c r="H16" s="33">
        <v>86</v>
      </c>
      <c r="I16" s="34">
        <v>43</v>
      </c>
      <c r="J16" s="37">
        <v>43</v>
      </c>
    </row>
    <row r="17" spans="1:10" s="38" customFormat="1" ht="11.25" customHeight="1">
      <c r="A17" s="32">
        <v>7</v>
      </c>
      <c r="B17" s="45"/>
      <c r="C17" s="33">
        <v>33</v>
      </c>
      <c r="D17" s="34">
        <v>21</v>
      </c>
      <c r="E17" s="35">
        <v>12</v>
      </c>
      <c r="F17" s="36">
        <v>57</v>
      </c>
      <c r="G17" s="45"/>
      <c r="H17" s="33">
        <v>68</v>
      </c>
      <c r="I17" s="34">
        <v>29</v>
      </c>
      <c r="J17" s="37">
        <v>39</v>
      </c>
    </row>
    <row r="18" spans="1:10" s="38" customFormat="1" ht="11.25" customHeight="1">
      <c r="A18" s="32">
        <v>8</v>
      </c>
      <c r="B18" s="45"/>
      <c r="C18" s="33">
        <v>23</v>
      </c>
      <c r="D18" s="34">
        <v>14</v>
      </c>
      <c r="E18" s="35">
        <v>9</v>
      </c>
      <c r="F18" s="36">
        <v>58</v>
      </c>
      <c r="G18" s="45"/>
      <c r="H18" s="33">
        <v>71</v>
      </c>
      <c r="I18" s="34">
        <v>41</v>
      </c>
      <c r="J18" s="37">
        <v>30</v>
      </c>
    </row>
    <row r="19" spans="1:10" s="38" customFormat="1" ht="11.25" customHeight="1">
      <c r="A19" s="32">
        <v>9</v>
      </c>
      <c r="B19" s="45"/>
      <c r="C19" s="33">
        <v>31</v>
      </c>
      <c r="D19" s="34">
        <v>14</v>
      </c>
      <c r="E19" s="35">
        <v>17</v>
      </c>
      <c r="F19" s="36">
        <v>59</v>
      </c>
      <c r="G19" s="45"/>
      <c r="H19" s="33">
        <v>98</v>
      </c>
      <c r="I19" s="34">
        <v>51</v>
      </c>
      <c r="J19" s="37">
        <v>47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158</v>
      </c>
      <c r="D21" s="24">
        <v>79</v>
      </c>
      <c r="E21" s="25">
        <v>79</v>
      </c>
      <c r="F21" s="26" t="s">
        <v>145</v>
      </c>
      <c r="G21" s="44">
        <v>1</v>
      </c>
      <c r="H21" s="23">
        <v>511</v>
      </c>
      <c r="I21" s="24">
        <v>259</v>
      </c>
      <c r="J21" s="27">
        <v>252</v>
      </c>
    </row>
    <row r="22" spans="1:10" s="38" customFormat="1" ht="11.25" customHeight="1">
      <c r="A22" s="32">
        <v>10</v>
      </c>
      <c r="B22" s="45"/>
      <c r="C22" s="33">
        <v>34</v>
      </c>
      <c r="D22" s="34">
        <v>18</v>
      </c>
      <c r="E22" s="35">
        <v>16</v>
      </c>
      <c r="F22" s="36">
        <v>60</v>
      </c>
      <c r="G22" s="45"/>
      <c r="H22" s="33">
        <v>87</v>
      </c>
      <c r="I22" s="34">
        <v>49</v>
      </c>
      <c r="J22" s="37">
        <v>38</v>
      </c>
    </row>
    <row r="23" spans="1:10" s="38" customFormat="1" ht="11.25" customHeight="1">
      <c r="A23" s="32">
        <v>11</v>
      </c>
      <c r="B23" s="45"/>
      <c r="C23" s="33">
        <v>25</v>
      </c>
      <c r="D23" s="34">
        <v>15</v>
      </c>
      <c r="E23" s="35">
        <v>10</v>
      </c>
      <c r="F23" s="36">
        <v>61</v>
      </c>
      <c r="G23" s="45"/>
      <c r="H23" s="33">
        <v>84</v>
      </c>
      <c r="I23" s="34">
        <v>44</v>
      </c>
      <c r="J23" s="37">
        <v>40</v>
      </c>
    </row>
    <row r="24" spans="1:10" s="38" customFormat="1" ht="11.25" customHeight="1">
      <c r="A24" s="32">
        <v>12</v>
      </c>
      <c r="B24" s="45"/>
      <c r="C24" s="33">
        <v>34</v>
      </c>
      <c r="D24" s="34">
        <v>19</v>
      </c>
      <c r="E24" s="35">
        <v>15</v>
      </c>
      <c r="F24" s="36">
        <v>62</v>
      </c>
      <c r="G24" s="45"/>
      <c r="H24" s="33">
        <v>114</v>
      </c>
      <c r="I24" s="34">
        <v>57</v>
      </c>
      <c r="J24" s="37">
        <v>57</v>
      </c>
    </row>
    <row r="25" spans="1:10" s="38" customFormat="1" ht="11.25" customHeight="1">
      <c r="A25" s="32">
        <v>13</v>
      </c>
      <c r="B25" s="45"/>
      <c r="C25" s="33">
        <v>31</v>
      </c>
      <c r="D25" s="34">
        <v>15</v>
      </c>
      <c r="E25" s="35">
        <v>16</v>
      </c>
      <c r="F25" s="36">
        <v>63</v>
      </c>
      <c r="G25" s="45"/>
      <c r="H25" s="33">
        <v>112</v>
      </c>
      <c r="I25" s="34">
        <v>56</v>
      </c>
      <c r="J25" s="37">
        <v>56</v>
      </c>
    </row>
    <row r="26" spans="1:10" s="38" customFormat="1" ht="11.25" customHeight="1">
      <c r="A26" s="32">
        <v>14</v>
      </c>
      <c r="B26" s="45"/>
      <c r="C26" s="33">
        <v>34</v>
      </c>
      <c r="D26" s="34">
        <v>12</v>
      </c>
      <c r="E26" s="35">
        <v>22</v>
      </c>
      <c r="F26" s="36">
        <v>64</v>
      </c>
      <c r="G26" s="45"/>
      <c r="H26" s="33">
        <v>114</v>
      </c>
      <c r="I26" s="34">
        <v>53</v>
      </c>
      <c r="J26" s="37">
        <v>61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179</v>
      </c>
      <c r="D28" s="24">
        <v>94</v>
      </c>
      <c r="E28" s="25">
        <v>85</v>
      </c>
      <c r="F28" s="26" t="s">
        <v>147</v>
      </c>
      <c r="G28" s="44">
        <v>1</v>
      </c>
      <c r="H28" s="23">
        <v>626</v>
      </c>
      <c r="I28" s="24">
        <v>321</v>
      </c>
      <c r="J28" s="27">
        <v>305</v>
      </c>
    </row>
    <row r="29" spans="1:10" s="38" customFormat="1" ht="11.25" customHeight="1">
      <c r="A29" s="32">
        <v>15</v>
      </c>
      <c r="B29" s="45"/>
      <c r="C29" s="33">
        <v>36</v>
      </c>
      <c r="D29" s="34">
        <v>20</v>
      </c>
      <c r="E29" s="35">
        <v>16</v>
      </c>
      <c r="F29" s="36">
        <v>65</v>
      </c>
      <c r="G29" s="45"/>
      <c r="H29" s="33">
        <v>113</v>
      </c>
      <c r="I29" s="34">
        <v>55</v>
      </c>
      <c r="J29" s="37">
        <v>58</v>
      </c>
    </row>
    <row r="30" spans="1:10" s="38" customFormat="1" ht="11.25" customHeight="1">
      <c r="A30" s="32">
        <v>16</v>
      </c>
      <c r="B30" s="45"/>
      <c r="C30" s="33">
        <v>36</v>
      </c>
      <c r="D30" s="34">
        <v>16</v>
      </c>
      <c r="E30" s="35">
        <v>20</v>
      </c>
      <c r="F30" s="36">
        <v>66</v>
      </c>
      <c r="G30" s="45"/>
      <c r="H30" s="33">
        <v>118</v>
      </c>
      <c r="I30" s="34">
        <v>61</v>
      </c>
      <c r="J30" s="37">
        <v>57</v>
      </c>
    </row>
    <row r="31" spans="1:10" s="38" customFormat="1" ht="11.25" customHeight="1">
      <c r="A31" s="32">
        <v>17</v>
      </c>
      <c r="B31" s="45"/>
      <c r="C31" s="33">
        <v>31</v>
      </c>
      <c r="D31" s="34">
        <v>18</v>
      </c>
      <c r="E31" s="35">
        <v>13</v>
      </c>
      <c r="F31" s="36">
        <v>67</v>
      </c>
      <c r="G31" s="45"/>
      <c r="H31" s="33">
        <v>124</v>
      </c>
      <c r="I31" s="34">
        <v>66</v>
      </c>
      <c r="J31" s="37">
        <v>58</v>
      </c>
    </row>
    <row r="32" spans="1:10" s="38" customFormat="1" ht="11.25" customHeight="1">
      <c r="A32" s="32">
        <v>18</v>
      </c>
      <c r="B32" s="45"/>
      <c r="C32" s="33">
        <v>40</v>
      </c>
      <c r="D32" s="34">
        <v>22</v>
      </c>
      <c r="E32" s="35">
        <v>18</v>
      </c>
      <c r="F32" s="36">
        <v>68</v>
      </c>
      <c r="G32" s="45"/>
      <c r="H32" s="33">
        <v>143</v>
      </c>
      <c r="I32" s="34">
        <v>71</v>
      </c>
      <c r="J32" s="37">
        <v>72</v>
      </c>
    </row>
    <row r="33" spans="1:10" s="38" customFormat="1" ht="11.25" customHeight="1">
      <c r="A33" s="32">
        <v>19</v>
      </c>
      <c r="B33" s="45"/>
      <c r="C33" s="33">
        <v>36</v>
      </c>
      <c r="D33" s="34">
        <v>18</v>
      </c>
      <c r="E33" s="35">
        <v>18</v>
      </c>
      <c r="F33" s="36">
        <v>69</v>
      </c>
      <c r="G33" s="45"/>
      <c r="H33" s="33">
        <v>128</v>
      </c>
      <c r="I33" s="34">
        <v>68</v>
      </c>
      <c r="J33" s="37">
        <v>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93</v>
      </c>
      <c r="D35" s="24">
        <v>48</v>
      </c>
      <c r="E35" s="25">
        <v>45</v>
      </c>
      <c r="F35" s="26" t="s">
        <v>149</v>
      </c>
      <c r="G35" s="44">
        <v>1</v>
      </c>
      <c r="H35" s="23">
        <v>574</v>
      </c>
      <c r="I35" s="24">
        <v>283</v>
      </c>
      <c r="J35" s="27">
        <v>291</v>
      </c>
    </row>
    <row r="36" spans="1:10" s="38" customFormat="1" ht="11.25" customHeight="1">
      <c r="A36" s="32">
        <v>20</v>
      </c>
      <c r="B36" s="45"/>
      <c r="C36" s="33">
        <v>27</v>
      </c>
      <c r="D36" s="34">
        <v>15</v>
      </c>
      <c r="E36" s="35">
        <v>12</v>
      </c>
      <c r="F36" s="36">
        <v>70</v>
      </c>
      <c r="G36" s="45"/>
      <c r="H36" s="33">
        <v>121</v>
      </c>
      <c r="I36" s="34">
        <v>68</v>
      </c>
      <c r="J36" s="37">
        <v>53</v>
      </c>
    </row>
    <row r="37" spans="1:10" s="38" customFormat="1" ht="11.25" customHeight="1">
      <c r="A37" s="32">
        <v>21</v>
      </c>
      <c r="B37" s="45"/>
      <c r="C37" s="33">
        <v>22</v>
      </c>
      <c r="D37" s="34">
        <v>8</v>
      </c>
      <c r="E37" s="35">
        <v>14</v>
      </c>
      <c r="F37" s="36">
        <v>71</v>
      </c>
      <c r="G37" s="45"/>
      <c r="H37" s="33">
        <v>125</v>
      </c>
      <c r="I37" s="34">
        <v>66</v>
      </c>
      <c r="J37" s="37">
        <v>59</v>
      </c>
    </row>
    <row r="38" spans="1:10" s="38" customFormat="1" ht="11.25" customHeight="1">
      <c r="A38" s="32">
        <v>22</v>
      </c>
      <c r="B38" s="45"/>
      <c r="C38" s="33">
        <v>27</v>
      </c>
      <c r="D38" s="34">
        <v>15</v>
      </c>
      <c r="E38" s="35">
        <v>12</v>
      </c>
      <c r="F38" s="36">
        <v>72</v>
      </c>
      <c r="G38" s="45"/>
      <c r="H38" s="33">
        <v>140</v>
      </c>
      <c r="I38" s="34">
        <v>64</v>
      </c>
      <c r="J38" s="37">
        <v>76</v>
      </c>
    </row>
    <row r="39" spans="1:10" s="38" customFormat="1" ht="11.25" customHeight="1">
      <c r="A39" s="32">
        <v>23</v>
      </c>
      <c r="B39" s="45"/>
      <c r="C39" s="33">
        <v>16</v>
      </c>
      <c r="D39" s="34">
        <v>8</v>
      </c>
      <c r="E39" s="35">
        <v>8</v>
      </c>
      <c r="F39" s="36">
        <v>73</v>
      </c>
      <c r="G39" s="45"/>
      <c r="H39" s="33">
        <v>105</v>
      </c>
      <c r="I39" s="34">
        <v>47</v>
      </c>
      <c r="J39" s="37">
        <v>58</v>
      </c>
    </row>
    <row r="40" spans="1:10" s="38" customFormat="1" ht="11.25" customHeight="1">
      <c r="A40" s="32">
        <v>24</v>
      </c>
      <c r="B40" s="45"/>
      <c r="C40" s="33">
        <v>1</v>
      </c>
      <c r="D40" s="34">
        <v>2</v>
      </c>
      <c r="E40" s="35">
        <v>-1</v>
      </c>
      <c r="F40" s="36">
        <v>74</v>
      </c>
      <c r="G40" s="45"/>
      <c r="H40" s="33">
        <v>83</v>
      </c>
      <c r="I40" s="34">
        <v>38</v>
      </c>
      <c r="J40" s="37">
        <v>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76</v>
      </c>
      <c r="D42" s="24">
        <v>42</v>
      </c>
      <c r="E42" s="25">
        <v>34</v>
      </c>
      <c r="F42" s="26" t="s">
        <v>151</v>
      </c>
      <c r="G42" s="44">
        <v>1</v>
      </c>
      <c r="H42" s="23">
        <v>474</v>
      </c>
      <c r="I42" s="24">
        <v>203</v>
      </c>
      <c r="J42" s="27">
        <v>271</v>
      </c>
    </row>
    <row r="43" spans="1:10" s="38" customFormat="1" ht="11.25" customHeight="1">
      <c r="A43" s="32">
        <v>25</v>
      </c>
      <c r="B43" s="45"/>
      <c r="C43" s="33">
        <v>12</v>
      </c>
      <c r="D43" s="34">
        <v>5</v>
      </c>
      <c r="E43" s="35">
        <v>7</v>
      </c>
      <c r="F43" s="36">
        <v>75</v>
      </c>
      <c r="G43" s="45"/>
      <c r="H43" s="33">
        <v>84</v>
      </c>
      <c r="I43" s="34">
        <v>40</v>
      </c>
      <c r="J43" s="37">
        <v>44</v>
      </c>
    </row>
    <row r="44" spans="1:10" s="38" customFormat="1" ht="11.25" customHeight="1">
      <c r="A44" s="32">
        <v>26</v>
      </c>
      <c r="B44" s="45"/>
      <c r="C44" s="33">
        <v>10</v>
      </c>
      <c r="D44" s="34">
        <v>5</v>
      </c>
      <c r="E44" s="35">
        <v>5</v>
      </c>
      <c r="F44" s="36">
        <v>76</v>
      </c>
      <c r="G44" s="45"/>
      <c r="H44" s="33">
        <v>103</v>
      </c>
      <c r="I44" s="34">
        <v>53</v>
      </c>
      <c r="J44" s="37">
        <v>50</v>
      </c>
    </row>
    <row r="45" spans="1:10" s="38" customFormat="1" ht="11.25" customHeight="1">
      <c r="A45" s="32">
        <v>27</v>
      </c>
      <c r="B45" s="45"/>
      <c r="C45" s="33">
        <v>12</v>
      </c>
      <c r="D45" s="34">
        <v>8</v>
      </c>
      <c r="E45" s="35">
        <v>4</v>
      </c>
      <c r="F45" s="36">
        <v>77</v>
      </c>
      <c r="G45" s="45"/>
      <c r="H45" s="33">
        <v>75</v>
      </c>
      <c r="I45" s="34">
        <v>31</v>
      </c>
      <c r="J45" s="37">
        <v>44</v>
      </c>
    </row>
    <row r="46" spans="1:10" s="38" customFormat="1" ht="11.25" customHeight="1">
      <c r="A46" s="32">
        <v>28</v>
      </c>
      <c r="B46" s="45"/>
      <c r="C46" s="33">
        <v>19</v>
      </c>
      <c r="D46" s="34">
        <v>10</v>
      </c>
      <c r="E46" s="35">
        <v>9</v>
      </c>
      <c r="F46" s="36">
        <v>78</v>
      </c>
      <c r="G46" s="45"/>
      <c r="H46" s="33">
        <v>103</v>
      </c>
      <c r="I46" s="34">
        <v>38</v>
      </c>
      <c r="J46" s="37">
        <v>65</v>
      </c>
    </row>
    <row r="47" spans="1:10" s="38" customFormat="1" ht="11.25" customHeight="1">
      <c r="A47" s="32">
        <v>29</v>
      </c>
      <c r="B47" s="45"/>
      <c r="C47" s="33">
        <v>23</v>
      </c>
      <c r="D47" s="34">
        <v>14</v>
      </c>
      <c r="E47" s="35">
        <v>9</v>
      </c>
      <c r="F47" s="36">
        <v>79</v>
      </c>
      <c r="G47" s="45"/>
      <c r="H47" s="33">
        <v>109</v>
      </c>
      <c r="I47" s="34">
        <v>41</v>
      </c>
      <c r="J47" s="37">
        <v>68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146</v>
      </c>
      <c r="D49" s="24">
        <v>85</v>
      </c>
      <c r="E49" s="25">
        <v>61</v>
      </c>
      <c r="F49" s="26" t="s">
        <v>153</v>
      </c>
      <c r="G49" s="44">
        <v>1</v>
      </c>
      <c r="H49" s="23">
        <v>456</v>
      </c>
      <c r="I49" s="24">
        <v>174</v>
      </c>
      <c r="J49" s="27">
        <v>282</v>
      </c>
    </row>
    <row r="50" spans="1:10" s="38" customFormat="1" ht="11.25" customHeight="1">
      <c r="A50" s="32">
        <v>30</v>
      </c>
      <c r="B50" s="45"/>
      <c r="C50" s="33">
        <v>29</v>
      </c>
      <c r="D50" s="34">
        <v>14</v>
      </c>
      <c r="E50" s="35">
        <v>15</v>
      </c>
      <c r="F50" s="36">
        <v>80</v>
      </c>
      <c r="G50" s="45"/>
      <c r="H50" s="33">
        <v>81</v>
      </c>
      <c r="I50" s="34">
        <v>35</v>
      </c>
      <c r="J50" s="37">
        <v>46</v>
      </c>
    </row>
    <row r="51" spans="1:10" s="38" customFormat="1" ht="11.25" customHeight="1">
      <c r="A51" s="32">
        <v>31</v>
      </c>
      <c r="B51" s="45"/>
      <c r="C51" s="33">
        <v>22</v>
      </c>
      <c r="D51" s="34">
        <v>16</v>
      </c>
      <c r="E51" s="35">
        <v>6</v>
      </c>
      <c r="F51" s="36">
        <v>81</v>
      </c>
      <c r="G51" s="45"/>
      <c r="H51" s="33">
        <v>83</v>
      </c>
      <c r="I51" s="34">
        <v>34</v>
      </c>
      <c r="J51" s="37">
        <v>49</v>
      </c>
    </row>
    <row r="52" spans="1:10" s="38" customFormat="1" ht="11.25" customHeight="1">
      <c r="A52" s="32">
        <v>32</v>
      </c>
      <c r="B52" s="45"/>
      <c r="C52" s="33">
        <v>30</v>
      </c>
      <c r="D52" s="34">
        <v>22</v>
      </c>
      <c r="E52" s="35">
        <v>8</v>
      </c>
      <c r="F52" s="36">
        <v>82</v>
      </c>
      <c r="G52" s="45"/>
      <c r="H52" s="33">
        <v>92</v>
      </c>
      <c r="I52" s="34">
        <v>26</v>
      </c>
      <c r="J52" s="37">
        <v>66</v>
      </c>
    </row>
    <row r="53" spans="1:10" s="38" customFormat="1" ht="11.25" customHeight="1">
      <c r="A53" s="32">
        <v>33</v>
      </c>
      <c r="B53" s="45"/>
      <c r="C53" s="33">
        <v>23</v>
      </c>
      <c r="D53" s="34">
        <v>14</v>
      </c>
      <c r="E53" s="35">
        <v>9</v>
      </c>
      <c r="F53" s="36">
        <v>83</v>
      </c>
      <c r="G53" s="45"/>
      <c r="H53" s="33">
        <v>89</v>
      </c>
      <c r="I53" s="34">
        <v>38</v>
      </c>
      <c r="J53" s="37">
        <v>51</v>
      </c>
    </row>
    <row r="54" spans="1:10" s="38" customFormat="1" ht="11.25" customHeight="1">
      <c r="A54" s="32">
        <v>34</v>
      </c>
      <c r="B54" s="45"/>
      <c r="C54" s="33">
        <v>42</v>
      </c>
      <c r="D54" s="34">
        <v>19</v>
      </c>
      <c r="E54" s="35">
        <v>23</v>
      </c>
      <c r="F54" s="36">
        <v>84</v>
      </c>
      <c r="G54" s="45"/>
      <c r="H54" s="33">
        <v>111</v>
      </c>
      <c r="I54" s="34">
        <v>41</v>
      </c>
      <c r="J54" s="37">
        <v>70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211</v>
      </c>
      <c r="D56" s="24">
        <v>120</v>
      </c>
      <c r="E56" s="25">
        <v>91</v>
      </c>
      <c r="F56" s="26" t="s">
        <v>155</v>
      </c>
      <c r="G56" s="44">
        <v>1</v>
      </c>
      <c r="H56" s="23">
        <v>357</v>
      </c>
      <c r="I56" s="24">
        <v>117</v>
      </c>
      <c r="J56" s="27">
        <v>240</v>
      </c>
    </row>
    <row r="57" spans="1:10" s="38" customFormat="1" ht="11.25" customHeight="1">
      <c r="A57" s="32">
        <v>35</v>
      </c>
      <c r="B57" s="45"/>
      <c r="C57" s="33">
        <v>36</v>
      </c>
      <c r="D57" s="34">
        <v>24</v>
      </c>
      <c r="E57" s="35">
        <v>12</v>
      </c>
      <c r="F57" s="36">
        <v>85</v>
      </c>
      <c r="G57" s="45"/>
      <c r="H57" s="33">
        <v>80</v>
      </c>
      <c r="I57" s="34">
        <v>27</v>
      </c>
      <c r="J57" s="37">
        <v>53</v>
      </c>
    </row>
    <row r="58" spans="1:10" s="38" customFormat="1" ht="11.25" customHeight="1">
      <c r="A58" s="32">
        <v>36</v>
      </c>
      <c r="B58" s="45"/>
      <c r="C58" s="33">
        <v>49</v>
      </c>
      <c r="D58" s="34">
        <v>29</v>
      </c>
      <c r="E58" s="35">
        <v>20</v>
      </c>
      <c r="F58" s="36">
        <v>86</v>
      </c>
      <c r="G58" s="45"/>
      <c r="H58" s="33">
        <v>73</v>
      </c>
      <c r="I58" s="34">
        <v>20</v>
      </c>
      <c r="J58" s="37">
        <v>53</v>
      </c>
    </row>
    <row r="59" spans="1:10" s="38" customFormat="1" ht="11.25" customHeight="1">
      <c r="A59" s="32">
        <v>37</v>
      </c>
      <c r="B59" s="45"/>
      <c r="C59" s="33">
        <v>41</v>
      </c>
      <c r="D59" s="34">
        <v>21</v>
      </c>
      <c r="E59" s="35">
        <v>20</v>
      </c>
      <c r="F59" s="36">
        <v>87</v>
      </c>
      <c r="G59" s="45"/>
      <c r="H59" s="33">
        <v>79</v>
      </c>
      <c r="I59" s="34">
        <v>31</v>
      </c>
      <c r="J59" s="37">
        <v>48</v>
      </c>
    </row>
    <row r="60" spans="1:10" s="38" customFormat="1" ht="11.25" customHeight="1">
      <c r="A60" s="32">
        <v>38</v>
      </c>
      <c r="B60" s="45"/>
      <c r="C60" s="33">
        <v>44</v>
      </c>
      <c r="D60" s="34">
        <v>22</v>
      </c>
      <c r="E60" s="35">
        <v>22</v>
      </c>
      <c r="F60" s="36">
        <v>88</v>
      </c>
      <c r="G60" s="45"/>
      <c r="H60" s="33">
        <v>71</v>
      </c>
      <c r="I60" s="34">
        <v>28</v>
      </c>
      <c r="J60" s="37">
        <v>43</v>
      </c>
    </row>
    <row r="61" spans="1:10" s="38" customFormat="1" ht="11.25" customHeight="1">
      <c r="A61" s="32">
        <v>39</v>
      </c>
      <c r="B61" s="45"/>
      <c r="C61" s="33">
        <v>41</v>
      </c>
      <c r="D61" s="34">
        <v>24</v>
      </c>
      <c r="E61" s="35">
        <v>17</v>
      </c>
      <c r="F61" s="36">
        <v>89</v>
      </c>
      <c r="G61" s="45"/>
      <c r="H61" s="33">
        <v>54</v>
      </c>
      <c r="I61" s="34">
        <v>11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227</v>
      </c>
      <c r="D63" s="24">
        <v>127</v>
      </c>
      <c r="E63" s="25">
        <v>100</v>
      </c>
      <c r="F63" s="26" t="s">
        <v>157</v>
      </c>
      <c r="G63" s="44">
        <v>1</v>
      </c>
      <c r="H63" s="23">
        <v>179</v>
      </c>
      <c r="I63" s="24">
        <v>49</v>
      </c>
      <c r="J63" s="27">
        <v>130</v>
      </c>
    </row>
    <row r="64" spans="1:10" s="38" customFormat="1" ht="11.25" customHeight="1">
      <c r="A64" s="32">
        <v>40</v>
      </c>
      <c r="B64" s="45"/>
      <c r="C64" s="33">
        <v>40</v>
      </c>
      <c r="D64" s="34">
        <v>20</v>
      </c>
      <c r="E64" s="35">
        <v>20</v>
      </c>
      <c r="F64" s="36">
        <v>90</v>
      </c>
      <c r="G64" s="45"/>
      <c r="H64" s="33">
        <v>48</v>
      </c>
      <c r="I64" s="34">
        <v>12</v>
      </c>
      <c r="J64" s="37">
        <v>36</v>
      </c>
    </row>
    <row r="65" spans="1:10" s="38" customFormat="1" ht="11.25" customHeight="1">
      <c r="A65" s="32">
        <v>41</v>
      </c>
      <c r="B65" s="45"/>
      <c r="C65" s="33">
        <v>37</v>
      </c>
      <c r="D65" s="34">
        <v>23</v>
      </c>
      <c r="E65" s="35">
        <v>14</v>
      </c>
      <c r="F65" s="36">
        <v>91</v>
      </c>
      <c r="G65" s="45"/>
      <c r="H65" s="33">
        <v>67</v>
      </c>
      <c r="I65" s="34">
        <v>16</v>
      </c>
      <c r="J65" s="37">
        <v>51</v>
      </c>
    </row>
    <row r="66" spans="1:10" s="38" customFormat="1" ht="11.25" customHeight="1">
      <c r="A66" s="32">
        <v>42</v>
      </c>
      <c r="B66" s="45"/>
      <c r="C66" s="33">
        <v>33</v>
      </c>
      <c r="D66" s="34">
        <v>21</v>
      </c>
      <c r="E66" s="35">
        <v>12</v>
      </c>
      <c r="F66" s="36">
        <v>92</v>
      </c>
      <c r="G66" s="45"/>
      <c r="H66" s="33">
        <v>29</v>
      </c>
      <c r="I66" s="34">
        <v>8</v>
      </c>
      <c r="J66" s="37">
        <v>21</v>
      </c>
    </row>
    <row r="67" spans="1:10" s="38" customFormat="1" ht="11.25" customHeight="1">
      <c r="A67" s="32">
        <v>43</v>
      </c>
      <c r="B67" s="45"/>
      <c r="C67" s="33">
        <v>59</v>
      </c>
      <c r="D67" s="34">
        <v>31</v>
      </c>
      <c r="E67" s="35">
        <v>28</v>
      </c>
      <c r="F67" s="36">
        <v>93</v>
      </c>
      <c r="G67" s="45"/>
      <c r="H67" s="33">
        <v>17</v>
      </c>
      <c r="I67" s="34">
        <v>6</v>
      </c>
      <c r="J67" s="37">
        <v>11</v>
      </c>
    </row>
    <row r="68" spans="1:10" s="38" customFormat="1" ht="11.25" customHeight="1">
      <c r="A68" s="32">
        <v>44</v>
      </c>
      <c r="B68" s="45"/>
      <c r="C68" s="33">
        <v>58</v>
      </c>
      <c r="D68" s="34">
        <v>32</v>
      </c>
      <c r="E68" s="35">
        <v>26</v>
      </c>
      <c r="F68" s="36">
        <v>94</v>
      </c>
      <c r="G68" s="45"/>
      <c r="H68" s="33">
        <v>18</v>
      </c>
      <c r="I68" s="34">
        <v>7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272</v>
      </c>
      <c r="D70" s="24">
        <v>149</v>
      </c>
      <c r="E70" s="25">
        <v>123</v>
      </c>
      <c r="F70" s="26" t="s">
        <v>159</v>
      </c>
      <c r="G70" s="44">
        <v>1</v>
      </c>
      <c r="H70" s="23">
        <v>40</v>
      </c>
      <c r="I70" s="24">
        <v>10</v>
      </c>
      <c r="J70" s="27">
        <v>30</v>
      </c>
    </row>
    <row r="71" spans="1:10" s="38" customFormat="1" ht="11.25" customHeight="1">
      <c r="A71" s="32">
        <v>45</v>
      </c>
      <c r="B71" s="45"/>
      <c r="C71" s="33">
        <v>62</v>
      </c>
      <c r="D71" s="34">
        <v>43</v>
      </c>
      <c r="E71" s="35">
        <v>19</v>
      </c>
      <c r="F71" s="36">
        <v>95</v>
      </c>
      <c r="G71" s="45"/>
      <c r="H71" s="33">
        <v>14</v>
      </c>
      <c r="I71" s="34">
        <v>2</v>
      </c>
      <c r="J71" s="37">
        <v>12</v>
      </c>
    </row>
    <row r="72" spans="1:10" s="38" customFormat="1" ht="11.25" customHeight="1">
      <c r="A72" s="32">
        <v>46</v>
      </c>
      <c r="B72" s="45"/>
      <c r="C72" s="33">
        <v>60</v>
      </c>
      <c r="D72" s="34">
        <v>29</v>
      </c>
      <c r="E72" s="35">
        <v>31</v>
      </c>
      <c r="F72" s="36">
        <v>96</v>
      </c>
      <c r="G72" s="45"/>
      <c r="H72" s="33">
        <v>7</v>
      </c>
      <c r="I72" s="34">
        <v>2</v>
      </c>
      <c r="J72" s="37">
        <v>5</v>
      </c>
    </row>
    <row r="73" spans="1:10" s="38" customFormat="1" ht="11.25" customHeight="1">
      <c r="A73" s="32">
        <v>47</v>
      </c>
      <c r="B73" s="45"/>
      <c r="C73" s="33">
        <v>37</v>
      </c>
      <c r="D73" s="34">
        <v>18</v>
      </c>
      <c r="E73" s="35">
        <v>19</v>
      </c>
      <c r="F73" s="36">
        <v>97</v>
      </c>
      <c r="G73" s="45"/>
      <c r="H73" s="33">
        <v>12</v>
      </c>
      <c r="I73" s="34">
        <v>5</v>
      </c>
      <c r="J73" s="37">
        <v>7</v>
      </c>
    </row>
    <row r="74" spans="1:10" s="38" customFormat="1" ht="11.25" customHeight="1">
      <c r="A74" s="32">
        <v>48</v>
      </c>
      <c r="B74" s="45"/>
      <c r="C74" s="33">
        <v>54</v>
      </c>
      <c r="D74" s="34">
        <v>30</v>
      </c>
      <c r="E74" s="35">
        <v>24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59</v>
      </c>
      <c r="D75" s="34">
        <v>29</v>
      </c>
      <c r="E75" s="35">
        <v>30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1</v>
      </c>
      <c r="J76" s="133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</v>
      </c>
      <c r="I77" s="129">
        <v>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54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12213</v>
      </c>
      <c r="D4" s="20">
        <v>5881</v>
      </c>
      <c r="E4" s="21">
        <v>6332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4611</v>
      </c>
      <c r="D5" s="49">
        <v>2437</v>
      </c>
      <c r="E5" s="49">
        <v>2174</v>
      </c>
      <c r="F5" s="16"/>
      <c r="G5" s="48">
        <v>1</v>
      </c>
      <c r="H5" s="49">
        <v>7602</v>
      </c>
      <c r="I5" s="49">
        <v>3444</v>
      </c>
      <c r="J5" s="49">
        <v>4158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294</v>
      </c>
      <c r="D7" s="24">
        <v>143</v>
      </c>
      <c r="E7" s="25">
        <v>151</v>
      </c>
      <c r="F7" s="26" t="s">
        <v>141</v>
      </c>
      <c r="G7" s="44">
        <v>1</v>
      </c>
      <c r="H7" s="23">
        <v>751</v>
      </c>
      <c r="I7" s="24">
        <v>363</v>
      </c>
      <c r="J7" s="27">
        <v>388</v>
      </c>
    </row>
    <row r="8" spans="1:10" s="38" customFormat="1" ht="11.25" customHeight="1">
      <c r="A8" s="32">
        <v>0</v>
      </c>
      <c r="B8" s="45"/>
      <c r="C8" s="33">
        <v>56</v>
      </c>
      <c r="D8" s="34">
        <v>27</v>
      </c>
      <c r="E8" s="35">
        <v>29</v>
      </c>
      <c r="F8" s="36">
        <v>50</v>
      </c>
      <c r="G8" s="45"/>
      <c r="H8" s="33">
        <v>157</v>
      </c>
      <c r="I8" s="34">
        <v>66</v>
      </c>
      <c r="J8" s="37">
        <v>91</v>
      </c>
    </row>
    <row r="9" spans="1:10" s="38" customFormat="1" ht="11.25" customHeight="1">
      <c r="A9" s="32">
        <v>1</v>
      </c>
      <c r="B9" s="45"/>
      <c r="C9" s="33">
        <v>48</v>
      </c>
      <c r="D9" s="34">
        <v>23</v>
      </c>
      <c r="E9" s="35">
        <v>25</v>
      </c>
      <c r="F9" s="36">
        <v>51</v>
      </c>
      <c r="G9" s="45"/>
      <c r="H9" s="33">
        <v>153</v>
      </c>
      <c r="I9" s="34">
        <v>72</v>
      </c>
      <c r="J9" s="37">
        <v>81</v>
      </c>
    </row>
    <row r="10" spans="1:10" s="38" customFormat="1" ht="11.25" customHeight="1">
      <c r="A10" s="32">
        <v>2</v>
      </c>
      <c r="B10" s="45"/>
      <c r="C10" s="33">
        <v>65</v>
      </c>
      <c r="D10" s="34">
        <v>30</v>
      </c>
      <c r="E10" s="35">
        <v>35</v>
      </c>
      <c r="F10" s="36">
        <v>52</v>
      </c>
      <c r="G10" s="45"/>
      <c r="H10" s="33">
        <v>159</v>
      </c>
      <c r="I10" s="34">
        <v>77</v>
      </c>
      <c r="J10" s="37">
        <v>82</v>
      </c>
    </row>
    <row r="11" spans="1:10" s="38" customFormat="1" ht="11.25" customHeight="1">
      <c r="A11" s="32">
        <v>3</v>
      </c>
      <c r="B11" s="45"/>
      <c r="C11" s="33">
        <v>56</v>
      </c>
      <c r="D11" s="34">
        <v>30</v>
      </c>
      <c r="E11" s="35">
        <v>26</v>
      </c>
      <c r="F11" s="36">
        <v>53</v>
      </c>
      <c r="G11" s="45"/>
      <c r="H11" s="33">
        <v>157</v>
      </c>
      <c r="I11" s="34">
        <v>86</v>
      </c>
      <c r="J11" s="37">
        <v>71</v>
      </c>
    </row>
    <row r="12" spans="1:10" s="38" customFormat="1" ht="11.25" customHeight="1">
      <c r="A12" s="32">
        <v>4</v>
      </c>
      <c r="B12" s="45"/>
      <c r="C12" s="33">
        <v>69</v>
      </c>
      <c r="D12" s="34">
        <v>33</v>
      </c>
      <c r="E12" s="35">
        <v>36</v>
      </c>
      <c r="F12" s="36">
        <v>54</v>
      </c>
      <c r="G12" s="45"/>
      <c r="H12" s="33">
        <v>125</v>
      </c>
      <c r="I12" s="34">
        <v>62</v>
      </c>
      <c r="J12" s="37">
        <v>63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362</v>
      </c>
      <c r="D14" s="24">
        <v>170</v>
      </c>
      <c r="E14" s="25">
        <v>192</v>
      </c>
      <c r="F14" s="26" t="s">
        <v>143</v>
      </c>
      <c r="G14" s="44">
        <v>1</v>
      </c>
      <c r="H14" s="23">
        <v>909</v>
      </c>
      <c r="I14" s="24">
        <v>473</v>
      </c>
      <c r="J14" s="27">
        <v>436</v>
      </c>
    </row>
    <row r="15" spans="1:10" s="38" customFormat="1" ht="11.25" customHeight="1">
      <c r="A15" s="32">
        <v>5</v>
      </c>
      <c r="B15" s="45"/>
      <c r="C15" s="33">
        <v>58</v>
      </c>
      <c r="D15" s="34">
        <v>33</v>
      </c>
      <c r="E15" s="35">
        <v>25</v>
      </c>
      <c r="F15" s="36">
        <v>55</v>
      </c>
      <c r="G15" s="45"/>
      <c r="H15" s="33">
        <v>160</v>
      </c>
      <c r="I15" s="34">
        <v>81</v>
      </c>
      <c r="J15" s="37">
        <v>79</v>
      </c>
    </row>
    <row r="16" spans="1:10" s="38" customFormat="1" ht="11.25" customHeight="1">
      <c r="A16" s="32">
        <v>6</v>
      </c>
      <c r="B16" s="45"/>
      <c r="C16" s="33">
        <v>85</v>
      </c>
      <c r="D16" s="34">
        <v>44</v>
      </c>
      <c r="E16" s="35">
        <v>41</v>
      </c>
      <c r="F16" s="36">
        <v>56</v>
      </c>
      <c r="G16" s="45"/>
      <c r="H16" s="33">
        <v>182</v>
      </c>
      <c r="I16" s="34">
        <v>87</v>
      </c>
      <c r="J16" s="37">
        <v>95</v>
      </c>
    </row>
    <row r="17" spans="1:10" s="38" customFormat="1" ht="11.25" customHeight="1">
      <c r="A17" s="32">
        <v>7</v>
      </c>
      <c r="B17" s="45"/>
      <c r="C17" s="33">
        <v>65</v>
      </c>
      <c r="D17" s="34">
        <v>25</v>
      </c>
      <c r="E17" s="35">
        <v>40</v>
      </c>
      <c r="F17" s="36">
        <v>57</v>
      </c>
      <c r="G17" s="45"/>
      <c r="H17" s="33">
        <v>194</v>
      </c>
      <c r="I17" s="34">
        <v>101</v>
      </c>
      <c r="J17" s="37">
        <v>93</v>
      </c>
    </row>
    <row r="18" spans="1:10" s="38" customFormat="1" ht="11.25" customHeight="1">
      <c r="A18" s="32">
        <v>8</v>
      </c>
      <c r="B18" s="45"/>
      <c r="C18" s="33">
        <v>83</v>
      </c>
      <c r="D18" s="34">
        <v>30</v>
      </c>
      <c r="E18" s="35">
        <v>53</v>
      </c>
      <c r="F18" s="36">
        <v>58</v>
      </c>
      <c r="G18" s="45"/>
      <c r="H18" s="33">
        <v>170</v>
      </c>
      <c r="I18" s="34">
        <v>91</v>
      </c>
      <c r="J18" s="37">
        <v>79</v>
      </c>
    </row>
    <row r="19" spans="1:10" s="38" customFormat="1" ht="11.25" customHeight="1">
      <c r="A19" s="32">
        <v>9</v>
      </c>
      <c r="B19" s="45"/>
      <c r="C19" s="33">
        <v>71</v>
      </c>
      <c r="D19" s="34">
        <v>38</v>
      </c>
      <c r="E19" s="35">
        <v>33</v>
      </c>
      <c r="F19" s="36">
        <v>59</v>
      </c>
      <c r="G19" s="45"/>
      <c r="H19" s="33">
        <v>203</v>
      </c>
      <c r="I19" s="34">
        <v>113</v>
      </c>
      <c r="J19" s="37">
        <v>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433</v>
      </c>
      <c r="D21" s="24">
        <v>225</v>
      </c>
      <c r="E21" s="25">
        <v>208</v>
      </c>
      <c r="F21" s="26" t="s">
        <v>145</v>
      </c>
      <c r="G21" s="44">
        <v>1</v>
      </c>
      <c r="H21" s="23">
        <v>1000</v>
      </c>
      <c r="I21" s="24">
        <v>507</v>
      </c>
      <c r="J21" s="27">
        <v>493</v>
      </c>
    </row>
    <row r="22" spans="1:10" s="38" customFormat="1" ht="11.25" customHeight="1">
      <c r="A22" s="32">
        <v>10</v>
      </c>
      <c r="B22" s="45"/>
      <c r="C22" s="33">
        <v>81</v>
      </c>
      <c r="D22" s="34">
        <v>44</v>
      </c>
      <c r="E22" s="35">
        <v>37</v>
      </c>
      <c r="F22" s="36">
        <v>60</v>
      </c>
      <c r="G22" s="45"/>
      <c r="H22" s="33">
        <v>190</v>
      </c>
      <c r="I22" s="34">
        <v>96</v>
      </c>
      <c r="J22" s="37">
        <v>94</v>
      </c>
    </row>
    <row r="23" spans="1:10" s="38" customFormat="1" ht="11.25" customHeight="1">
      <c r="A23" s="32">
        <v>11</v>
      </c>
      <c r="B23" s="45"/>
      <c r="C23" s="33">
        <v>76</v>
      </c>
      <c r="D23" s="34">
        <v>35</v>
      </c>
      <c r="E23" s="35">
        <v>41</v>
      </c>
      <c r="F23" s="36">
        <v>61</v>
      </c>
      <c r="G23" s="45"/>
      <c r="H23" s="33">
        <v>186</v>
      </c>
      <c r="I23" s="34">
        <v>98</v>
      </c>
      <c r="J23" s="37">
        <v>88</v>
      </c>
    </row>
    <row r="24" spans="1:10" s="38" customFormat="1" ht="11.25" customHeight="1">
      <c r="A24" s="32">
        <v>12</v>
      </c>
      <c r="B24" s="45"/>
      <c r="C24" s="33">
        <v>76</v>
      </c>
      <c r="D24" s="34">
        <v>38</v>
      </c>
      <c r="E24" s="35">
        <v>38</v>
      </c>
      <c r="F24" s="36">
        <v>62</v>
      </c>
      <c r="G24" s="45"/>
      <c r="H24" s="33">
        <v>197</v>
      </c>
      <c r="I24" s="34">
        <v>96</v>
      </c>
      <c r="J24" s="37">
        <v>101</v>
      </c>
    </row>
    <row r="25" spans="1:10" s="38" customFormat="1" ht="11.25" customHeight="1">
      <c r="A25" s="32">
        <v>13</v>
      </c>
      <c r="B25" s="45"/>
      <c r="C25" s="33">
        <v>101</v>
      </c>
      <c r="D25" s="34">
        <v>58</v>
      </c>
      <c r="E25" s="35">
        <v>43</v>
      </c>
      <c r="F25" s="36">
        <v>63</v>
      </c>
      <c r="G25" s="45"/>
      <c r="H25" s="33">
        <v>222</v>
      </c>
      <c r="I25" s="34">
        <v>108</v>
      </c>
      <c r="J25" s="37">
        <v>114</v>
      </c>
    </row>
    <row r="26" spans="1:10" s="38" customFormat="1" ht="11.25" customHeight="1">
      <c r="A26" s="32">
        <v>14</v>
      </c>
      <c r="B26" s="45"/>
      <c r="C26" s="33">
        <v>99</v>
      </c>
      <c r="D26" s="34">
        <v>50</v>
      </c>
      <c r="E26" s="35">
        <v>49</v>
      </c>
      <c r="F26" s="36">
        <v>64</v>
      </c>
      <c r="G26" s="45"/>
      <c r="H26" s="33">
        <v>205</v>
      </c>
      <c r="I26" s="34">
        <v>109</v>
      </c>
      <c r="J26" s="37">
        <v>96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528</v>
      </c>
      <c r="D28" s="24">
        <v>267</v>
      </c>
      <c r="E28" s="25">
        <v>261</v>
      </c>
      <c r="F28" s="26" t="s">
        <v>147</v>
      </c>
      <c r="G28" s="44">
        <v>1</v>
      </c>
      <c r="H28" s="23">
        <v>1170</v>
      </c>
      <c r="I28" s="24">
        <v>609</v>
      </c>
      <c r="J28" s="27">
        <v>561</v>
      </c>
    </row>
    <row r="29" spans="1:10" s="38" customFormat="1" ht="11.25" customHeight="1">
      <c r="A29" s="32">
        <v>15</v>
      </c>
      <c r="B29" s="45"/>
      <c r="C29" s="33">
        <v>110</v>
      </c>
      <c r="D29" s="34">
        <v>55</v>
      </c>
      <c r="E29" s="35">
        <v>55</v>
      </c>
      <c r="F29" s="36">
        <v>65</v>
      </c>
      <c r="G29" s="45"/>
      <c r="H29" s="33">
        <v>222</v>
      </c>
      <c r="I29" s="34">
        <v>112</v>
      </c>
      <c r="J29" s="37">
        <v>110</v>
      </c>
    </row>
    <row r="30" spans="1:10" s="38" customFormat="1" ht="11.25" customHeight="1">
      <c r="A30" s="32">
        <v>16</v>
      </c>
      <c r="B30" s="45"/>
      <c r="C30" s="33">
        <v>106</v>
      </c>
      <c r="D30" s="34">
        <v>54</v>
      </c>
      <c r="E30" s="35">
        <v>52</v>
      </c>
      <c r="F30" s="36">
        <v>66</v>
      </c>
      <c r="G30" s="45"/>
      <c r="H30" s="33">
        <v>229</v>
      </c>
      <c r="I30" s="34">
        <v>118</v>
      </c>
      <c r="J30" s="37">
        <v>111</v>
      </c>
    </row>
    <row r="31" spans="1:10" s="38" customFormat="1" ht="11.25" customHeight="1">
      <c r="A31" s="32">
        <v>17</v>
      </c>
      <c r="B31" s="45"/>
      <c r="C31" s="33">
        <v>85</v>
      </c>
      <c r="D31" s="34">
        <v>44</v>
      </c>
      <c r="E31" s="35">
        <v>41</v>
      </c>
      <c r="F31" s="36">
        <v>67</v>
      </c>
      <c r="G31" s="45"/>
      <c r="H31" s="33">
        <v>241</v>
      </c>
      <c r="I31" s="34">
        <v>124</v>
      </c>
      <c r="J31" s="37">
        <v>117</v>
      </c>
    </row>
    <row r="32" spans="1:10" s="38" customFormat="1" ht="11.25" customHeight="1">
      <c r="A32" s="32">
        <v>18</v>
      </c>
      <c r="B32" s="45"/>
      <c r="C32" s="33">
        <v>129</v>
      </c>
      <c r="D32" s="34">
        <v>53</v>
      </c>
      <c r="E32" s="35">
        <v>76</v>
      </c>
      <c r="F32" s="36">
        <v>68</v>
      </c>
      <c r="G32" s="45"/>
      <c r="H32" s="33">
        <v>253</v>
      </c>
      <c r="I32" s="34">
        <v>130</v>
      </c>
      <c r="J32" s="37">
        <v>123</v>
      </c>
    </row>
    <row r="33" spans="1:10" s="38" customFormat="1" ht="11.25" customHeight="1">
      <c r="A33" s="32">
        <v>19</v>
      </c>
      <c r="B33" s="45"/>
      <c r="C33" s="33">
        <v>98</v>
      </c>
      <c r="D33" s="34">
        <v>61</v>
      </c>
      <c r="E33" s="35">
        <v>37</v>
      </c>
      <c r="F33" s="36">
        <v>69</v>
      </c>
      <c r="G33" s="45"/>
      <c r="H33" s="33">
        <v>225</v>
      </c>
      <c r="I33" s="34">
        <v>125</v>
      </c>
      <c r="J33" s="37">
        <v>100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387</v>
      </c>
      <c r="D35" s="24">
        <v>218</v>
      </c>
      <c r="E35" s="25">
        <v>169</v>
      </c>
      <c r="F35" s="26" t="s">
        <v>149</v>
      </c>
      <c r="G35" s="44">
        <v>1</v>
      </c>
      <c r="H35" s="23">
        <v>1049</v>
      </c>
      <c r="I35" s="24">
        <v>524</v>
      </c>
      <c r="J35" s="27">
        <v>525</v>
      </c>
    </row>
    <row r="36" spans="1:10" s="38" customFormat="1" ht="11.25" customHeight="1">
      <c r="A36" s="32">
        <v>20</v>
      </c>
      <c r="B36" s="45"/>
      <c r="C36" s="33">
        <v>73</v>
      </c>
      <c r="D36" s="34">
        <v>46</v>
      </c>
      <c r="E36" s="35">
        <v>27</v>
      </c>
      <c r="F36" s="36">
        <v>70</v>
      </c>
      <c r="G36" s="45"/>
      <c r="H36" s="33">
        <v>271</v>
      </c>
      <c r="I36" s="34">
        <v>125</v>
      </c>
      <c r="J36" s="37">
        <v>146</v>
      </c>
    </row>
    <row r="37" spans="1:10" s="38" customFormat="1" ht="11.25" customHeight="1">
      <c r="A37" s="32">
        <v>21</v>
      </c>
      <c r="B37" s="45"/>
      <c r="C37" s="33">
        <v>82</v>
      </c>
      <c r="D37" s="34">
        <v>42</v>
      </c>
      <c r="E37" s="35">
        <v>40</v>
      </c>
      <c r="F37" s="36">
        <v>71</v>
      </c>
      <c r="G37" s="45"/>
      <c r="H37" s="33">
        <v>228</v>
      </c>
      <c r="I37" s="34">
        <v>114</v>
      </c>
      <c r="J37" s="37">
        <v>114</v>
      </c>
    </row>
    <row r="38" spans="1:10" s="38" customFormat="1" ht="11.25" customHeight="1">
      <c r="A38" s="32">
        <v>22</v>
      </c>
      <c r="B38" s="45"/>
      <c r="C38" s="33">
        <v>99</v>
      </c>
      <c r="D38" s="34">
        <v>48</v>
      </c>
      <c r="E38" s="35">
        <v>51</v>
      </c>
      <c r="F38" s="36">
        <v>72</v>
      </c>
      <c r="G38" s="45"/>
      <c r="H38" s="33">
        <v>215</v>
      </c>
      <c r="I38" s="34">
        <v>113</v>
      </c>
      <c r="J38" s="37">
        <v>102</v>
      </c>
    </row>
    <row r="39" spans="1:10" s="38" customFormat="1" ht="11.25" customHeight="1">
      <c r="A39" s="32">
        <v>23</v>
      </c>
      <c r="B39" s="45"/>
      <c r="C39" s="33">
        <v>77</v>
      </c>
      <c r="D39" s="34">
        <v>38</v>
      </c>
      <c r="E39" s="35">
        <v>39</v>
      </c>
      <c r="F39" s="36">
        <v>73</v>
      </c>
      <c r="G39" s="45"/>
      <c r="H39" s="33">
        <v>198</v>
      </c>
      <c r="I39" s="34">
        <v>100</v>
      </c>
      <c r="J39" s="37">
        <v>98</v>
      </c>
    </row>
    <row r="40" spans="1:10" s="38" customFormat="1" ht="11.25" customHeight="1">
      <c r="A40" s="32">
        <v>24</v>
      </c>
      <c r="B40" s="45"/>
      <c r="C40" s="33">
        <v>56</v>
      </c>
      <c r="D40" s="34">
        <v>44</v>
      </c>
      <c r="E40" s="35">
        <v>12</v>
      </c>
      <c r="F40" s="36">
        <v>74</v>
      </c>
      <c r="G40" s="45"/>
      <c r="H40" s="33">
        <v>137</v>
      </c>
      <c r="I40" s="34">
        <v>72</v>
      </c>
      <c r="J40" s="37">
        <v>65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361</v>
      </c>
      <c r="D42" s="24">
        <v>203</v>
      </c>
      <c r="E42" s="25">
        <v>158</v>
      </c>
      <c r="F42" s="26" t="s">
        <v>151</v>
      </c>
      <c r="G42" s="44">
        <v>1</v>
      </c>
      <c r="H42" s="23">
        <v>799</v>
      </c>
      <c r="I42" s="24">
        <v>318</v>
      </c>
      <c r="J42" s="27">
        <v>481</v>
      </c>
    </row>
    <row r="43" spans="1:10" s="38" customFormat="1" ht="11.25" customHeight="1">
      <c r="A43" s="32">
        <v>25</v>
      </c>
      <c r="B43" s="45"/>
      <c r="C43" s="33">
        <v>70</v>
      </c>
      <c r="D43" s="34">
        <v>35</v>
      </c>
      <c r="E43" s="35">
        <v>35</v>
      </c>
      <c r="F43" s="36">
        <v>75</v>
      </c>
      <c r="G43" s="45"/>
      <c r="H43" s="33">
        <v>138</v>
      </c>
      <c r="I43" s="34">
        <v>66</v>
      </c>
      <c r="J43" s="37">
        <v>72</v>
      </c>
    </row>
    <row r="44" spans="1:10" s="38" customFormat="1" ht="11.25" customHeight="1">
      <c r="A44" s="32">
        <v>26</v>
      </c>
      <c r="B44" s="45"/>
      <c r="C44" s="33">
        <v>70</v>
      </c>
      <c r="D44" s="34">
        <v>42</v>
      </c>
      <c r="E44" s="35">
        <v>28</v>
      </c>
      <c r="F44" s="36">
        <v>76</v>
      </c>
      <c r="G44" s="45"/>
      <c r="H44" s="33">
        <v>154</v>
      </c>
      <c r="I44" s="34">
        <v>62</v>
      </c>
      <c r="J44" s="37">
        <v>92</v>
      </c>
    </row>
    <row r="45" spans="1:10" s="38" customFormat="1" ht="11.25" customHeight="1">
      <c r="A45" s="32">
        <v>27</v>
      </c>
      <c r="B45" s="45"/>
      <c r="C45" s="33">
        <v>62</v>
      </c>
      <c r="D45" s="34">
        <v>27</v>
      </c>
      <c r="E45" s="35">
        <v>35</v>
      </c>
      <c r="F45" s="36">
        <v>77</v>
      </c>
      <c r="G45" s="45"/>
      <c r="H45" s="33">
        <v>153</v>
      </c>
      <c r="I45" s="34">
        <v>63</v>
      </c>
      <c r="J45" s="37">
        <v>90</v>
      </c>
    </row>
    <row r="46" spans="1:10" s="38" customFormat="1" ht="11.25" customHeight="1">
      <c r="A46" s="32">
        <v>28</v>
      </c>
      <c r="B46" s="45"/>
      <c r="C46" s="33">
        <v>80</v>
      </c>
      <c r="D46" s="34">
        <v>48</v>
      </c>
      <c r="E46" s="35">
        <v>32</v>
      </c>
      <c r="F46" s="36">
        <v>78</v>
      </c>
      <c r="G46" s="45"/>
      <c r="H46" s="33">
        <v>185</v>
      </c>
      <c r="I46" s="34">
        <v>63</v>
      </c>
      <c r="J46" s="37">
        <v>122</v>
      </c>
    </row>
    <row r="47" spans="1:10" s="38" customFormat="1" ht="11.25" customHeight="1">
      <c r="A47" s="32">
        <v>29</v>
      </c>
      <c r="B47" s="45"/>
      <c r="C47" s="33">
        <v>79</v>
      </c>
      <c r="D47" s="34">
        <v>51</v>
      </c>
      <c r="E47" s="35">
        <v>28</v>
      </c>
      <c r="F47" s="36">
        <v>79</v>
      </c>
      <c r="G47" s="45"/>
      <c r="H47" s="33">
        <v>169</v>
      </c>
      <c r="I47" s="34">
        <v>64</v>
      </c>
      <c r="J47" s="37">
        <v>105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413</v>
      </c>
      <c r="D49" s="24">
        <v>240</v>
      </c>
      <c r="E49" s="25">
        <v>173</v>
      </c>
      <c r="F49" s="26" t="s">
        <v>153</v>
      </c>
      <c r="G49" s="44">
        <v>1</v>
      </c>
      <c r="H49" s="23">
        <v>824</v>
      </c>
      <c r="I49" s="24">
        <v>302</v>
      </c>
      <c r="J49" s="27">
        <v>522</v>
      </c>
    </row>
    <row r="50" spans="1:10" s="38" customFormat="1" ht="11.25" customHeight="1">
      <c r="A50" s="32">
        <v>30</v>
      </c>
      <c r="B50" s="45"/>
      <c r="C50" s="33">
        <v>83</v>
      </c>
      <c r="D50" s="34">
        <v>54</v>
      </c>
      <c r="E50" s="35">
        <v>29</v>
      </c>
      <c r="F50" s="36">
        <v>80</v>
      </c>
      <c r="G50" s="45"/>
      <c r="H50" s="33">
        <v>163</v>
      </c>
      <c r="I50" s="34">
        <v>64</v>
      </c>
      <c r="J50" s="37">
        <v>99</v>
      </c>
    </row>
    <row r="51" spans="1:10" s="38" customFormat="1" ht="11.25" customHeight="1">
      <c r="A51" s="32">
        <v>31</v>
      </c>
      <c r="B51" s="45"/>
      <c r="C51" s="33">
        <v>70</v>
      </c>
      <c r="D51" s="34">
        <v>43</v>
      </c>
      <c r="E51" s="35">
        <v>27</v>
      </c>
      <c r="F51" s="36">
        <v>81</v>
      </c>
      <c r="G51" s="45"/>
      <c r="H51" s="33">
        <v>144</v>
      </c>
      <c r="I51" s="34">
        <v>51</v>
      </c>
      <c r="J51" s="37">
        <v>93</v>
      </c>
    </row>
    <row r="52" spans="1:10" s="38" customFormat="1" ht="11.25" customHeight="1">
      <c r="A52" s="32">
        <v>32</v>
      </c>
      <c r="B52" s="45"/>
      <c r="C52" s="33">
        <v>71</v>
      </c>
      <c r="D52" s="34">
        <v>36</v>
      </c>
      <c r="E52" s="35">
        <v>35</v>
      </c>
      <c r="F52" s="36">
        <v>82</v>
      </c>
      <c r="G52" s="45"/>
      <c r="H52" s="33">
        <v>183</v>
      </c>
      <c r="I52" s="34">
        <v>67</v>
      </c>
      <c r="J52" s="37">
        <v>116</v>
      </c>
    </row>
    <row r="53" spans="1:10" s="38" customFormat="1" ht="11.25" customHeight="1">
      <c r="A53" s="32">
        <v>33</v>
      </c>
      <c r="B53" s="45"/>
      <c r="C53" s="33">
        <v>100</v>
      </c>
      <c r="D53" s="34">
        <v>43</v>
      </c>
      <c r="E53" s="35">
        <v>57</v>
      </c>
      <c r="F53" s="36">
        <v>83</v>
      </c>
      <c r="G53" s="45"/>
      <c r="H53" s="33">
        <v>175</v>
      </c>
      <c r="I53" s="34">
        <v>68</v>
      </c>
      <c r="J53" s="37">
        <v>107</v>
      </c>
    </row>
    <row r="54" spans="1:10" s="38" customFormat="1" ht="11.25" customHeight="1">
      <c r="A54" s="32">
        <v>34</v>
      </c>
      <c r="B54" s="45"/>
      <c r="C54" s="33">
        <v>89</v>
      </c>
      <c r="D54" s="34">
        <v>64</v>
      </c>
      <c r="E54" s="35">
        <v>25</v>
      </c>
      <c r="F54" s="36">
        <v>84</v>
      </c>
      <c r="G54" s="45"/>
      <c r="H54" s="33">
        <v>159</v>
      </c>
      <c r="I54" s="34">
        <v>52</v>
      </c>
      <c r="J54" s="37">
        <v>107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518</v>
      </c>
      <c r="D56" s="24">
        <v>275</v>
      </c>
      <c r="E56" s="25">
        <v>243</v>
      </c>
      <c r="F56" s="26" t="s">
        <v>155</v>
      </c>
      <c r="G56" s="44">
        <v>1</v>
      </c>
      <c r="H56" s="23">
        <v>660</v>
      </c>
      <c r="I56" s="24">
        <v>232</v>
      </c>
      <c r="J56" s="27">
        <v>428</v>
      </c>
    </row>
    <row r="57" spans="1:10" s="38" customFormat="1" ht="11.25" customHeight="1">
      <c r="A57" s="32">
        <v>35</v>
      </c>
      <c r="B57" s="45"/>
      <c r="C57" s="33">
        <v>104</v>
      </c>
      <c r="D57" s="34">
        <v>55</v>
      </c>
      <c r="E57" s="35">
        <v>49</v>
      </c>
      <c r="F57" s="36">
        <v>85</v>
      </c>
      <c r="G57" s="45"/>
      <c r="H57" s="33">
        <v>172</v>
      </c>
      <c r="I57" s="34">
        <v>55</v>
      </c>
      <c r="J57" s="37">
        <v>117</v>
      </c>
    </row>
    <row r="58" spans="1:10" s="38" customFormat="1" ht="11.25" customHeight="1">
      <c r="A58" s="32">
        <v>36</v>
      </c>
      <c r="B58" s="45"/>
      <c r="C58" s="33">
        <v>94</v>
      </c>
      <c r="D58" s="34">
        <v>50</v>
      </c>
      <c r="E58" s="35">
        <v>44</v>
      </c>
      <c r="F58" s="36">
        <v>86</v>
      </c>
      <c r="G58" s="45"/>
      <c r="H58" s="33">
        <v>132</v>
      </c>
      <c r="I58" s="34">
        <v>49</v>
      </c>
      <c r="J58" s="37">
        <v>83</v>
      </c>
    </row>
    <row r="59" spans="1:10" s="38" customFormat="1" ht="11.25" customHeight="1">
      <c r="A59" s="32">
        <v>37</v>
      </c>
      <c r="B59" s="45"/>
      <c r="C59" s="33">
        <v>102</v>
      </c>
      <c r="D59" s="34">
        <v>57</v>
      </c>
      <c r="E59" s="35">
        <v>45</v>
      </c>
      <c r="F59" s="36">
        <v>87</v>
      </c>
      <c r="G59" s="45"/>
      <c r="H59" s="33">
        <v>110</v>
      </c>
      <c r="I59" s="34">
        <v>45</v>
      </c>
      <c r="J59" s="37">
        <v>65</v>
      </c>
    </row>
    <row r="60" spans="1:10" s="38" customFormat="1" ht="11.25" customHeight="1">
      <c r="A60" s="32">
        <v>38</v>
      </c>
      <c r="B60" s="45"/>
      <c r="C60" s="33">
        <v>113</v>
      </c>
      <c r="D60" s="34">
        <v>57</v>
      </c>
      <c r="E60" s="35">
        <v>56</v>
      </c>
      <c r="F60" s="36">
        <v>88</v>
      </c>
      <c r="G60" s="45"/>
      <c r="H60" s="33">
        <v>135</v>
      </c>
      <c r="I60" s="34">
        <v>44</v>
      </c>
      <c r="J60" s="37">
        <v>91</v>
      </c>
    </row>
    <row r="61" spans="1:10" s="38" customFormat="1" ht="11.25" customHeight="1">
      <c r="A61" s="32">
        <v>39</v>
      </c>
      <c r="B61" s="45"/>
      <c r="C61" s="33">
        <v>105</v>
      </c>
      <c r="D61" s="34">
        <v>56</v>
      </c>
      <c r="E61" s="35">
        <v>49</v>
      </c>
      <c r="F61" s="36">
        <v>89</v>
      </c>
      <c r="G61" s="45"/>
      <c r="H61" s="33">
        <v>111</v>
      </c>
      <c r="I61" s="34">
        <v>39</v>
      </c>
      <c r="J61" s="37">
        <v>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615</v>
      </c>
      <c r="D63" s="24">
        <v>325</v>
      </c>
      <c r="E63" s="25">
        <v>290</v>
      </c>
      <c r="F63" s="26" t="s">
        <v>157</v>
      </c>
      <c r="G63" s="44">
        <v>1</v>
      </c>
      <c r="H63" s="23">
        <v>336</v>
      </c>
      <c r="I63" s="24">
        <v>90</v>
      </c>
      <c r="J63" s="27">
        <v>246</v>
      </c>
    </row>
    <row r="64" spans="1:10" s="38" customFormat="1" ht="11.25" customHeight="1">
      <c r="A64" s="32">
        <v>40</v>
      </c>
      <c r="B64" s="45"/>
      <c r="C64" s="33">
        <v>115</v>
      </c>
      <c r="D64" s="34">
        <v>62</v>
      </c>
      <c r="E64" s="35">
        <v>53</v>
      </c>
      <c r="F64" s="36">
        <v>90</v>
      </c>
      <c r="G64" s="45"/>
      <c r="H64" s="33">
        <v>96</v>
      </c>
      <c r="I64" s="34">
        <v>21</v>
      </c>
      <c r="J64" s="37">
        <v>75</v>
      </c>
    </row>
    <row r="65" spans="1:10" s="38" customFormat="1" ht="11.25" customHeight="1">
      <c r="A65" s="32">
        <v>41</v>
      </c>
      <c r="B65" s="45"/>
      <c r="C65" s="33">
        <v>118</v>
      </c>
      <c r="D65" s="34">
        <v>76</v>
      </c>
      <c r="E65" s="35">
        <v>42</v>
      </c>
      <c r="F65" s="36">
        <v>91</v>
      </c>
      <c r="G65" s="45"/>
      <c r="H65" s="33">
        <v>83</v>
      </c>
      <c r="I65" s="34">
        <v>16</v>
      </c>
      <c r="J65" s="37">
        <v>67</v>
      </c>
    </row>
    <row r="66" spans="1:10" s="38" customFormat="1" ht="11.25" customHeight="1">
      <c r="A66" s="32">
        <v>42</v>
      </c>
      <c r="B66" s="45"/>
      <c r="C66" s="33">
        <v>132</v>
      </c>
      <c r="D66" s="34">
        <v>58</v>
      </c>
      <c r="E66" s="35">
        <v>74</v>
      </c>
      <c r="F66" s="36">
        <v>92</v>
      </c>
      <c r="G66" s="45"/>
      <c r="H66" s="33">
        <v>58</v>
      </c>
      <c r="I66" s="34">
        <v>24</v>
      </c>
      <c r="J66" s="37">
        <v>34</v>
      </c>
    </row>
    <row r="67" spans="1:10" s="38" customFormat="1" ht="11.25" customHeight="1">
      <c r="A67" s="32">
        <v>43</v>
      </c>
      <c r="B67" s="45"/>
      <c r="C67" s="33">
        <v>130</v>
      </c>
      <c r="D67" s="34">
        <v>68</v>
      </c>
      <c r="E67" s="35">
        <v>62</v>
      </c>
      <c r="F67" s="36">
        <v>93</v>
      </c>
      <c r="G67" s="45"/>
      <c r="H67" s="33">
        <v>57</v>
      </c>
      <c r="I67" s="34">
        <v>18</v>
      </c>
      <c r="J67" s="37">
        <v>39</v>
      </c>
    </row>
    <row r="68" spans="1:10" s="38" customFormat="1" ht="11.25" customHeight="1">
      <c r="A68" s="32">
        <v>44</v>
      </c>
      <c r="B68" s="45"/>
      <c r="C68" s="33">
        <v>120</v>
      </c>
      <c r="D68" s="34">
        <v>61</v>
      </c>
      <c r="E68" s="35">
        <v>59</v>
      </c>
      <c r="F68" s="36">
        <v>94</v>
      </c>
      <c r="G68" s="45"/>
      <c r="H68" s="33">
        <v>42</v>
      </c>
      <c r="I68" s="34">
        <v>11</v>
      </c>
      <c r="J68" s="37">
        <v>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700</v>
      </c>
      <c r="D70" s="24">
        <v>371</v>
      </c>
      <c r="E70" s="25">
        <v>329</v>
      </c>
      <c r="F70" s="26" t="s">
        <v>159</v>
      </c>
      <c r="G70" s="44">
        <v>1</v>
      </c>
      <c r="H70" s="23">
        <v>89</v>
      </c>
      <c r="I70" s="24">
        <v>19</v>
      </c>
      <c r="J70" s="27">
        <v>70</v>
      </c>
    </row>
    <row r="71" spans="1:10" s="38" customFormat="1" ht="11.25" customHeight="1">
      <c r="A71" s="32">
        <v>45</v>
      </c>
      <c r="B71" s="45"/>
      <c r="C71" s="33">
        <v>127</v>
      </c>
      <c r="D71" s="34">
        <v>71</v>
      </c>
      <c r="E71" s="35">
        <v>56</v>
      </c>
      <c r="F71" s="36">
        <v>95</v>
      </c>
      <c r="G71" s="45"/>
      <c r="H71" s="33">
        <v>36</v>
      </c>
      <c r="I71" s="34">
        <v>7</v>
      </c>
      <c r="J71" s="37">
        <v>29</v>
      </c>
    </row>
    <row r="72" spans="1:10" s="38" customFormat="1" ht="11.25" customHeight="1">
      <c r="A72" s="32">
        <v>46</v>
      </c>
      <c r="B72" s="45"/>
      <c r="C72" s="33">
        <v>145</v>
      </c>
      <c r="D72" s="34">
        <v>77</v>
      </c>
      <c r="E72" s="35">
        <v>68</v>
      </c>
      <c r="F72" s="36">
        <v>96</v>
      </c>
      <c r="G72" s="45"/>
      <c r="H72" s="33">
        <v>21</v>
      </c>
      <c r="I72" s="34">
        <v>8</v>
      </c>
      <c r="J72" s="37">
        <v>13</v>
      </c>
    </row>
    <row r="73" spans="1:10" s="38" customFormat="1" ht="11.25" customHeight="1">
      <c r="A73" s="32">
        <v>47</v>
      </c>
      <c r="B73" s="45"/>
      <c r="C73" s="33">
        <v>141</v>
      </c>
      <c r="D73" s="34">
        <v>75</v>
      </c>
      <c r="E73" s="35">
        <v>66</v>
      </c>
      <c r="F73" s="36">
        <v>97</v>
      </c>
      <c r="G73" s="45"/>
      <c r="H73" s="33">
        <v>16</v>
      </c>
      <c r="I73" s="34">
        <v>3</v>
      </c>
      <c r="J73" s="37">
        <v>13</v>
      </c>
    </row>
    <row r="74" spans="1:10" s="38" customFormat="1" ht="11.25" customHeight="1">
      <c r="A74" s="32">
        <v>48</v>
      </c>
      <c r="B74" s="45"/>
      <c r="C74" s="33">
        <v>137</v>
      </c>
      <c r="D74" s="34">
        <v>70</v>
      </c>
      <c r="E74" s="35">
        <v>67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150</v>
      </c>
      <c r="D75" s="34">
        <v>78</v>
      </c>
      <c r="E75" s="35">
        <v>72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</v>
      </c>
      <c r="I76" s="132">
        <v>2</v>
      </c>
      <c r="J76" s="133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5</v>
      </c>
      <c r="I77" s="129">
        <v>5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55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32054</v>
      </c>
      <c r="D4" s="20">
        <v>15285</v>
      </c>
      <c r="E4" s="21">
        <v>16769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15089</v>
      </c>
      <c r="D5" s="49">
        <v>7653</v>
      </c>
      <c r="E5" s="49">
        <v>7436</v>
      </c>
      <c r="F5" s="16"/>
      <c r="G5" s="48">
        <v>1</v>
      </c>
      <c r="H5" s="49">
        <v>16965</v>
      </c>
      <c r="I5" s="49">
        <v>7632</v>
      </c>
      <c r="J5" s="49">
        <v>9333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1153</v>
      </c>
      <c r="D7" s="24">
        <v>612</v>
      </c>
      <c r="E7" s="25">
        <v>541</v>
      </c>
      <c r="F7" s="26" t="s">
        <v>141</v>
      </c>
      <c r="G7" s="44">
        <v>1</v>
      </c>
      <c r="H7" s="23">
        <v>2070</v>
      </c>
      <c r="I7" s="24">
        <v>996</v>
      </c>
      <c r="J7" s="27">
        <v>1074</v>
      </c>
    </row>
    <row r="8" spans="1:10" s="38" customFormat="1" ht="11.25" customHeight="1">
      <c r="A8" s="32">
        <v>0</v>
      </c>
      <c r="B8" s="45"/>
      <c r="C8" s="33">
        <v>192</v>
      </c>
      <c r="D8" s="34">
        <v>104</v>
      </c>
      <c r="E8" s="35">
        <v>88</v>
      </c>
      <c r="F8" s="36">
        <v>50</v>
      </c>
      <c r="G8" s="45"/>
      <c r="H8" s="33">
        <v>422</v>
      </c>
      <c r="I8" s="34">
        <v>208</v>
      </c>
      <c r="J8" s="37">
        <v>214</v>
      </c>
    </row>
    <row r="9" spans="1:10" s="38" customFormat="1" ht="11.25" customHeight="1">
      <c r="A9" s="32">
        <v>1</v>
      </c>
      <c r="B9" s="45"/>
      <c r="C9" s="33">
        <v>219</v>
      </c>
      <c r="D9" s="34">
        <v>127</v>
      </c>
      <c r="E9" s="35">
        <v>92</v>
      </c>
      <c r="F9" s="36">
        <v>51</v>
      </c>
      <c r="G9" s="45"/>
      <c r="H9" s="33">
        <v>398</v>
      </c>
      <c r="I9" s="34">
        <v>203</v>
      </c>
      <c r="J9" s="37">
        <v>195</v>
      </c>
    </row>
    <row r="10" spans="1:10" s="38" customFormat="1" ht="11.25" customHeight="1">
      <c r="A10" s="32">
        <v>2</v>
      </c>
      <c r="B10" s="45"/>
      <c r="C10" s="33">
        <v>234</v>
      </c>
      <c r="D10" s="34">
        <v>124</v>
      </c>
      <c r="E10" s="35">
        <v>110</v>
      </c>
      <c r="F10" s="36">
        <v>52</v>
      </c>
      <c r="G10" s="45"/>
      <c r="H10" s="33">
        <v>410</v>
      </c>
      <c r="I10" s="34">
        <v>201</v>
      </c>
      <c r="J10" s="37">
        <v>209</v>
      </c>
    </row>
    <row r="11" spans="1:10" s="38" customFormat="1" ht="11.25" customHeight="1">
      <c r="A11" s="32">
        <v>3</v>
      </c>
      <c r="B11" s="45"/>
      <c r="C11" s="33">
        <v>262</v>
      </c>
      <c r="D11" s="34">
        <v>128</v>
      </c>
      <c r="E11" s="35">
        <v>134</v>
      </c>
      <c r="F11" s="36">
        <v>53</v>
      </c>
      <c r="G11" s="45"/>
      <c r="H11" s="33">
        <v>460</v>
      </c>
      <c r="I11" s="34">
        <v>209</v>
      </c>
      <c r="J11" s="37">
        <v>251</v>
      </c>
    </row>
    <row r="12" spans="1:10" s="38" customFormat="1" ht="11.25" customHeight="1">
      <c r="A12" s="32">
        <v>4</v>
      </c>
      <c r="B12" s="45"/>
      <c r="C12" s="33">
        <v>246</v>
      </c>
      <c r="D12" s="34">
        <v>129</v>
      </c>
      <c r="E12" s="35">
        <v>117</v>
      </c>
      <c r="F12" s="36">
        <v>54</v>
      </c>
      <c r="G12" s="45"/>
      <c r="H12" s="33">
        <v>380</v>
      </c>
      <c r="I12" s="34">
        <v>175</v>
      </c>
      <c r="J12" s="37">
        <v>205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1319</v>
      </c>
      <c r="D14" s="24">
        <v>690</v>
      </c>
      <c r="E14" s="25">
        <v>629</v>
      </c>
      <c r="F14" s="26" t="s">
        <v>143</v>
      </c>
      <c r="G14" s="44">
        <v>1</v>
      </c>
      <c r="H14" s="23">
        <v>2209</v>
      </c>
      <c r="I14" s="24">
        <v>1076</v>
      </c>
      <c r="J14" s="27">
        <v>1133</v>
      </c>
    </row>
    <row r="15" spans="1:10" s="38" customFormat="1" ht="11.25" customHeight="1">
      <c r="A15" s="32">
        <v>5</v>
      </c>
      <c r="B15" s="45"/>
      <c r="C15" s="33">
        <v>228</v>
      </c>
      <c r="D15" s="34">
        <v>114</v>
      </c>
      <c r="E15" s="35">
        <v>114</v>
      </c>
      <c r="F15" s="36">
        <v>55</v>
      </c>
      <c r="G15" s="45"/>
      <c r="H15" s="33">
        <v>479</v>
      </c>
      <c r="I15" s="34">
        <v>249</v>
      </c>
      <c r="J15" s="37">
        <v>230</v>
      </c>
    </row>
    <row r="16" spans="1:10" s="38" customFormat="1" ht="11.25" customHeight="1">
      <c r="A16" s="32">
        <v>6</v>
      </c>
      <c r="B16" s="45"/>
      <c r="C16" s="33">
        <v>286</v>
      </c>
      <c r="D16" s="34">
        <v>153</v>
      </c>
      <c r="E16" s="35">
        <v>133</v>
      </c>
      <c r="F16" s="36">
        <v>56</v>
      </c>
      <c r="G16" s="45"/>
      <c r="H16" s="33">
        <v>415</v>
      </c>
      <c r="I16" s="34">
        <v>184</v>
      </c>
      <c r="J16" s="37">
        <v>231</v>
      </c>
    </row>
    <row r="17" spans="1:10" s="38" customFormat="1" ht="11.25" customHeight="1">
      <c r="A17" s="32">
        <v>7</v>
      </c>
      <c r="B17" s="45"/>
      <c r="C17" s="33">
        <v>283</v>
      </c>
      <c r="D17" s="34">
        <v>147</v>
      </c>
      <c r="E17" s="35">
        <v>136</v>
      </c>
      <c r="F17" s="36">
        <v>57</v>
      </c>
      <c r="G17" s="45"/>
      <c r="H17" s="33">
        <v>423</v>
      </c>
      <c r="I17" s="34">
        <v>213</v>
      </c>
      <c r="J17" s="37">
        <v>210</v>
      </c>
    </row>
    <row r="18" spans="1:10" s="38" customFormat="1" ht="11.25" customHeight="1">
      <c r="A18" s="32">
        <v>8</v>
      </c>
      <c r="B18" s="45"/>
      <c r="C18" s="33">
        <v>257</v>
      </c>
      <c r="D18" s="34">
        <v>132</v>
      </c>
      <c r="E18" s="35">
        <v>125</v>
      </c>
      <c r="F18" s="36">
        <v>58</v>
      </c>
      <c r="G18" s="45"/>
      <c r="H18" s="33">
        <v>439</v>
      </c>
      <c r="I18" s="34">
        <v>208</v>
      </c>
      <c r="J18" s="37">
        <v>231</v>
      </c>
    </row>
    <row r="19" spans="1:10" s="38" customFormat="1" ht="11.25" customHeight="1">
      <c r="A19" s="32">
        <v>9</v>
      </c>
      <c r="B19" s="45"/>
      <c r="C19" s="33">
        <v>265</v>
      </c>
      <c r="D19" s="34">
        <v>144</v>
      </c>
      <c r="E19" s="35">
        <v>121</v>
      </c>
      <c r="F19" s="36">
        <v>59</v>
      </c>
      <c r="G19" s="45"/>
      <c r="H19" s="33">
        <v>453</v>
      </c>
      <c r="I19" s="34">
        <v>222</v>
      </c>
      <c r="J19" s="37">
        <v>231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1420</v>
      </c>
      <c r="D21" s="24">
        <v>711</v>
      </c>
      <c r="E21" s="25">
        <v>709</v>
      </c>
      <c r="F21" s="26" t="s">
        <v>145</v>
      </c>
      <c r="G21" s="44">
        <v>1</v>
      </c>
      <c r="H21" s="23">
        <v>2259</v>
      </c>
      <c r="I21" s="24">
        <v>1108</v>
      </c>
      <c r="J21" s="27">
        <v>1151</v>
      </c>
    </row>
    <row r="22" spans="1:10" s="38" customFormat="1" ht="11.25" customHeight="1">
      <c r="A22" s="32">
        <v>10</v>
      </c>
      <c r="B22" s="45"/>
      <c r="C22" s="33">
        <v>279</v>
      </c>
      <c r="D22" s="34">
        <v>133</v>
      </c>
      <c r="E22" s="35">
        <v>146</v>
      </c>
      <c r="F22" s="36">
        <v>60</v>
      </c>
      <c r="G22" s="45"/>
      <c r="H22" s="33">
        <v>457</v>
      </c>
      <c r="I22" s="34">
        <v>206</v>
      </c>
      <c r="J22" s="37">
        <v>251</v>
      </c>
    </row>
    <row r="23" spans="1:10" s="38" customFormat="1" ht="11.25" customHeight="1">
      <c r="A23" s="32">
        <v>11</v>
      </c>
      <c r="B23" s="45"/>
      <c r="C23" s="33">
        <v>294</v>
      </c>
      <c r="D23" s="34">
        <v>151</v>
      </c>
      <c r="E23" s="35">
        <v>143</v>
      </c>
      <c r="F23" s="36">
        <v>61</v>
      </c>
      <c r="G23" s="45"/>
      <c r="H23" s="33">
        <v>445</v>
      </c>
      <c r="I23" s="34">
        <v>216</v>
      </c>
      <c r="J23" s="37">
        <v>229</v>
      </c>
    </row>
    <row r="24" spans="1:10" s="38" customFormat="1" ht="11.25" customHeight="1">
      <c r="A24" s="32">
        <v>12</v>
      </c>
      <c r="B24" s="45"/>
      <c r="C24" s="33">
        <v>284</v>
      </c>
      <c r="D24" s="34">
        <v>136</v>
      </c>
      <c r="E24" s="35">
        <v>148</v>
      </c>
      <c r="F24" s="36">
        <v>62</v>
      </c>
      <c r="G24" s="45"/>
      <c r="H24" s="33">
        <v>419</v>
      </c>
      <c r="I24" s="34">
        <v>217</v>
      </c>
      <c r="J24" s="37">
        <v>202</v>
      </c>
    </row>
    <row r="25" spans="1:10" s="38" customFormat="1" ht="11.25" customHeight="1">
      <c r="A25" s="32">
        <v>13</v>
      </c>
      <c r="B25" s="45"/>
      <c r="C25" s="33">
        <v>275</v>
      </c>
      <c r="D25" s="34">
        <v>143</v>
      </c>
      <c r="E25" s="35">
        <v>132</v>
      </c>
      <c r="F25" s="36">
        <v>63</v>
      </c>
      <c r="G25" s="45"/>
      <c r="H25" s="33">
        <v>464</v>
      </c>
      <c r="I25" s="34">
        <v>238</v>
      </c>
      <c r="J25" s="37">
        <v>226</v>
      </c>
    </row>
    <row r="26" spans="1:10" s="38" customFormat="1" ht="11.25" customHeight="1">
      <c r="A26" s="32">
        <v>14</v>
      </c>
      <c r="B26" s="45"/>
      <c r="C26" s="33">
        <v>288</v>
      </c>
      <c r="D26" s="34">
        <v>148</v>
      </c>
      <c r="E26" s="35">
        <v>140</v>
      </c>
      <c r="F26" s="36">
        <v>64</v>
      </c>
      <c r="G26" s="45"/>
      <c r="H26" s="33">
        <v>474</v>
      </c>
      <c r="I26" s="34">
        <v>231</v>
      </c>
      <c r="J26" s="37">
        <v>243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1553</v>
      </c>
      <c r="D28" s="24">
        <v>803</v>
      </c>
      <c r="E28" s="25">
        <v>750</v>
      </c>
      <c r="F28" s="26" t="s">
        <v>147</v>
      </c>
      <c r="G28" s="44">
        <v>1</v>
      </c>
      <c r="H28" s="23">
        <v>2473</v>
      </c>
      <c r="I28" s="24">
        <v>1163</v>
      </c>
      <c r="J28" s="27">
        <v>1310</v>
      </c>
    </row>
    <row r="29" spans="1:10" s="38" customFormat="1" ht="11.25" customHeight="1">
      <c r="A29" s="32">
        <v>15</v>
      </c>
      <c r="B29" s="45"/>
      <c r="C29" s="33">
        <v>316</v>
      </c>
      <c r="D29" s="34">
        <v>161</v>
      </c>
      <c r="E29" s="35">
        <v>155</v>
      </c>
      <c r="F29" s="36">
        <v>65</v>
      </c>
      <c r="G29" s="45"/>
      <c r="H29" s="33">
        <v>481</v>
      </c>
      <c r="I29" s="34">
        <v>225</v>
      </c>
      <c r="J29" s="37">
        <v>256</v>
      </c>
    </row>
    <row r="30" spans="1:10" s="38" customFormat="1" ht="11.25" customHeight="1">
      <c r="A30" s="32">
        <v>16</v>
      </c>
      <c r="B30" s="45"/>
      <c r="C30" s="33">
        <v>290</v>
      </c>
      <c r="D30" s="34">
        <v>143</v>
      </c>
      <c r="E30" s="35">
        <v>147</v>
      </c>
      <c r="F30" s="36">
        <v>66</v>
      </c>
      <c r="G30" s="45"/>
      <c r="H30" s="33">
        <v>483</v>
      </c>
      <c r="I30" s="34">
        <v>237</v>
      </c>
      <c r="J30" s="37">
        <v>246</v>
      </c>
    </row>
    <row r="31" spans="1:10" s="38" customFormat="1" ht="11.25" customHeight="1">
      <c r="A31" s="32">
        <v>17</v>
      </c>
      <c r="B31" s="45"/>
      <c r="C31" s="33">
        <v>321</v>
      </c>
      <c r="D31" s="34">
        <v>171</v>
      </c>
      <c r="E31" s="35">
        <v>150</v>
      </c>
      <c r="F31" s="36">
        <v>67</v>
      </c>
      <c r="G31" s="45"/>
      <c r="H31" s="33">
        <v>481</v>
      </c>
      <c r="I31" s="34">
        <v>215</v>
      </c>
      <c r="J31" s="37">
        <v>266</v>
      </c>
    </row>
    <row r="32" spans="1:10" s="38" customFormat="1" ht="11.25" customHeight="1">
      <c r="A32" s="32">
        <v>18</v>
      </c>
      <c r="B32" s="45"/>
      <c r="C32" s="33">
        <v>310</v>
      </c>
      <c r="D32" s="34">
        <v>161</v>
      </c>
      <c r="E32" s="35">
        <v>149</v>
      </c>
      <c r="F32" s="36">
        <v>68</v>
      </c>
      <c r="G32" s="45"/>
      <c r="H32" s="33">
        <v>513</v>
      </c>
      <c r="I32" s="34">
        <v>240</v>
      </c>
      <c r="J32" s="37">
        <v>273</v>
      </c>
    </row>
    <row r="33" spans="1:10" s="38" customFormat="1" ht="11.25" customHeight="1">
      <c r="A33" s="32">
        <v>19</v>
      </c>
      <c r="B33" s="45"/>
      <c r="C33" s="33">
        <v>316</v>
      </c>
      <c r="D33" s="34">
        <v>167</v>
      </c>
      <c r="E33" s="35">
        <v>149</v>
      </c>
      <c r="F33" s="36">
        <v>69</v>
      </c>
      <c r="G33" s="45"/>
      <c r="H33" s="33">
        <v>515</v>
      </c>
      <c r="I33" s="34">
        <v>246</v>
      </c>
      <c r="J33" s="37">
        <v>269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1103</v>
      </c>
      <c r="D35" s="24">
        <v>545</v>
      </c>
      <c r="E35" s="25">
        <v>558</v>
      </c>
      <c r="F35" s="26" t="s">
        <v>149</v>
      </c>
      <c r="G35" s="44">
        <v>1</v>
      </c>
      <c r="H35" s="23">
        <v>2562</v>
      </c>
      <c r="I35" s="24">
        <v>1205</v>
      </c>
      <c r="J35" s="27">
        <v>1357</v>
      </c>
    </row>
    <row r="36" spans="1:10" s="38" customFormat="1" ht="11.25" customHeight="1">
      <c r="A36" s="32">
        <v>20</v>
      </c>
      <c r="B36" s="45"/>
      <c r="C36" s="33">
        <v>267</v>
      </c>
      <c r="D36" s="34">
        <v>133</v>
      </c>
      <c r="E36" s="35">
        <v>134</v>
      </c>
      <c r="F36" s="36">
        <v>70</v>
      </c>
      <c r="G36" s="45"/>
      <c r="H36" s="33">
        <v>577</v>
      </c>
      <c r="I36" s="34">
        <v>266</v>
      </c>
      <c r="J36" s="37">
        <v>311</v>
      </c>
    </row>
    <row r="37" spans="1:10" s="38" customFormat="1" ht="11.25" customHeight="1">
      <c r="A37" s="32">
        <v>21</v>
      </c>
      <c r="B37" s="45"/>
      <c r="C37" s="33">
        <v>259</v>
      </c>
      <c r="D37" s="34">
        <v>123</v>
      </c>
      <c r="E37" s="35">
        <v>136</v>
      </c>
      <c r="F37" s="36">
        <v>71</v>
      </c>
      <c r="G37" s="45"/>
      <c r="H37" s="33">
        <v>573</v>
      </c>
      <c r="I37" s="34">
        <v>277</v>
      </c>
      <c r="J37" s="37">
        <v>296</v>
      </c>
    </row>
    <row r="38" spans="1:10" s="38" customFormat="1" ht="11.25" customHeight="1">
      <c r="A38" s="32">
        <v>22</v>
      </c>
      <c r="B38" s="45"/>
      <c r="C38" s="33">
        <v>223</v>
      </c>
      <c r="D38" s="34">
        <v>116</v>
      </c>
      <c r="E38" s="35">
        <v>107</v>
      </c>
      <c r="F38" s="36">
        <v>72</v>
      </c>
      <c r="G38" s="45"/>
      <c r="H38" s="33">
        <v>541</v>
      </c>
      <c r="I38" s="34">
        <v>255</v>
      </c>
      <c r="J38" s="37">
        <v>286</v>
      </c>
    </row>
    <row r="39" spans="1:10" s="38" customFormat="1" ht="11.25" customHeight="1">
      <c r="A39" s="32">
        <v>23</v>
      </c>
      <c r="B39" s="45"/>
      <c r="C39" s="33">
        <v>207</v>
      </c>
      <c r="D39" s="34">
        <v>94</v>
      </c>
      <c r="E39" s="35">
        <v>113</v>
      </c>
      <c r="F39" s="36">
        <v>73</v>
      </c>
      <c r="G39" s="45"/>
      <c r="H39" s="33">
        <v>527</v>
      </c>
      <c r="I39" s="34">
        <v>249</v>
      </c>
      <c r="J39" s="37">
        <v>278</v>
      </c>
    </row>
    <row r="40" spans="1:10" s="38" customFormat="1" ht="11.25" customHeight="1">
      <c r="A40" s="32">
        <v>24</v>
      </c>
      <c r="B40" s="45"/>
      <c r="C40" s="33">
        <v>147</v>
      </c>
      <c r="D40" s="34">
        <v>79</v>
      </c>
      <c r="E40" s="35">
        <v>68</v>
      </c>
      <c r="F40" s="36">
        <v>74</v>
      </c>
      <c r="G40" s="45"/>
      <c r="H40" s="33">
        <v>344</v>
      </c>
      <c r="I40" s="34">
        <v>158</v>
      </c>
      <c r="J40" s="37">
        <v>186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1123</v>
      </c>
      <c r="D42" s="24">
        <v>552</v>
      </c>
      <c r="E42" s="25">
        <v>571</v>
      </c>
      <c r="F42" s="26" t="s">
        <v>151</v>
      </c>
      <c r="G42" s="44">
        <v>1</v>
      </c>
      <c r="H42" s="23">
        <v>1796</v>
      </c>
      <c r="I42" s="24">
        <v>760</v>
      </c>
      <c r="J42" s="27">
        <v>1036</v>
      </c>
    </row>
    <row r="43" spans="1:10" s="38" customFormat="1" ht="11.25" customHeight="1">
      <c r="A43" s="32">
        <v>25</v>
      </c>
      <c r="B43" s="45"/>
      <c r="C43" s="33">
        <v>222</v>
      </c>
      <c r="D43" s="34">
        <v>113</v>
      </c>
      <c r="E43" s="35">
        <v>109</v>
      </c>
      <c r="F43" s="36">
        <v>75</v>
      </c>
      <c r="G43" s="45"/>
      <c r="H43" s="33">
        <v>315</v>
      </c>
      <c r="I43" s="34">
        <v>153</v>
      </c>
      <c r="J43" s="37">
        <v>162</v>
      </c>
    </row>
    <row r="44" spans="1:10" s="38" customFormat="1" ht="11.25" customHeight="1">
      <c r="A44" s="32">
        <v>26</v>
      </c>
      <c r="B44" s="45"/>
      <c r="C44" s="33">
        <v>201</v>
      </c>
      <c r="D44" s="34">
        <v>97</v>
      </c>
      <c r="E44" s="35">
        <v>104</v>
      </c>
      <c r="F44" s="36">
        <v>76</v>
      </c>
      <c r="G44" s="45"/>
      <c r="H44" s="33">
        <v>371</v>
      </c>
      <c r="I44" s="34">
        <v>163</v>
      </c>
      <c r="J44" s="37">
        <v>208</v>
      </c>
    </row>
    <row r="45" spans="1:10" s="38" customFormat="1" ht="11.25" customHeight="1">
      <c r="A45" s="32">
        <v>27</v>
      </c>
      <c r="B45" s="45"/>
      <c r="C45" s="33">
        <v>229</v>
      </c>
      <c r="D45" s="34">
        <v>121</v>
      </c>
      <c r="E45" s="35">
        <v>108</v>
      </c>
      <c r="F45" s="36">
        <v>77</v>
      </c>
      <c r="G45" s="45"/>
      <c r="H45" s="33">
        <v>376</v>
      </c>
      <c r="I45" s="34">
        <v>157</v>
      </c>
      <c r="J45" s="37">
        <v>219</v>
      </c>
    </row>
    <row r="46" spans="1:10" s="38" customFormat="1" ht="11.25" customHeight="1">
      <c r="A46" s="32">
        <v>28</v>
      </c>
      <c r="B46" s="45"/>
      <c r="C46" s="33">
        <v>241</v>
      </c>
      <c r="D46" s="34">
        <v>112</v>
      </c>
      <c r="E46" s="35">
        <v>129</v>
      </c>
      <c r="F46" s="36">
        <v>78</v>
      </c>
      <c r="G46" s="45"/>
      <c r="H46" s="33">
        <v>378</v>
      </c>
      <c r="I46" s="34">
        <v>143</v>
      </c>
      <c r="J46" s="37">
        <v>235</v>
      </c>
    </row>
    <row r="47" spans="1:10" s="38" customFormat="1" ht="11.25" customHeight="1">
      <c r="A47" s="32">
        <v>29</v>
      </c>
      <c r="B47" s="45"/>
      <c r="C47" s="33">
        <v>230</v>
      </c>
      <c r="D47" s="34">
        <v>109</v>
      </c>
      <c r="E47" s="35">
        <v>121</v>
      </c>
      <c r="F47" s="36">
        <v>79</v>
      </c>
      <c r="G47" s="45"/>
      <c r="H47" s="33">
        <v>356</v>
      </c>
      <c r="I47" s="34">
        <v>144</v>
      </c>
      <c r="J47" s="37">
        <v>212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1462</v>
      </c>
      <c r="D49" s="24">
        <v>751</v>
      </c>
      <c r="E49" s="25">
        <v>711</v>
      </c>
      <c r="F49" s="26" t="s">
        <v>153</v>
      </c>
      <c r="G49" s="44">
        <v>1</v>
      </c>
      <c r="H49" s="23">
        <v>1520</v>
      </c>
      <c r="I49" s="24">
        <v>607</v>
      </c>
      <c r="J49" s="27">
        <v>913</v>
      </c>
    </row>
    <row r="50" spans="1:10" s="38" customFormat="1" ht="11.25" customHeight="1">
      <c r="A50" s="32">
        <v>30</v>
      </c>
      <c r="B50" s="45"/>
      <c r="C50" s="33">
        <v>287</v>
      </c>
      <c r="D50" s="34">
        <v>152</v>
      </c>
      <c r="E50" s="35">
        <v>135</v>
      </c>
      <c r="F50" s="36">
        <v>80</v>
      </c>
      <c r="G50" s="45"/>
      <c r="H50" s="33">
        <v>315</v>
      </c>
      <c r="I50" s="34">
        <v>141</v>
      </c>
      <c r="J50" s="37">
        <v>174</v>
      </c>
    </row>
    <row r="51" spans="1:10" s="38" customFormat="1" ht="11.25" customHeight="1">
      <c r="A51" s="32">
        <v>31</v>
      </c>
      <c r="B51" s="45"/>
      <c r="C51" s="33">
        <v>307</v>
      </c>
      <c r="D51" s="34">
        <v>160</v>
      </c>
      <c r="E51" s="35">
        <v>147</v>
      </c>
      <c r="F51" s="36">
        <v>81</v>
      </c>
      <c r="G51" s="45"/>
      <c r="H51" s="33">
        <v>295</v>
      </c>
      <c r="I51" s="34">
        <v>123</v>
      </c>
      <c r="J51" s="37">
        <v>172</v>
      </c>
    </row>
    <row r="52" spans="1:10" s="38" customFormat="1" ht="11.25" customHeight="1">
      <c r="A52" s="32">
        <v>32</v>
      </c>
      <c r="B52" s="45"/>
      <c r="C52" s="33">
        <v>284</v>
      </c>
      <c r="D52" s="34">
        <v>140</v>
      </c>
      <c r="E52" s="35">
        <v>144</v>
      </c>
      <c r="F52" s="36">
        <v>82</v>
      </c>
      <c r="G52" s="45"/>
      <c r="H52" s="33">
        <v>290</v>
      </c>
      <c r="I52" s="34">
        <v>104</v>
      </c>
      <c r="J52" s="37">
        <v>186</v>
      </c>
    </row>
    <row r="53" spans="1:10" s="38" customFormat="1" ht="11.25" customHeight="1">
      <c r="A53" s="32">
        <v>33</v>
      </c>
      <c r="B53" s="45"/>
      <c r="C53" s="33">
        <v>286</v>
      </c>
      <c r="D53" s="34">
        <v>150</v>
      </c>
      <c r="E53" s="35">
        <v>136</v>
      </c>
      <c r="F53" s="36">
        <v>83</v>
      </c>
      <c r="G53" s="45"/>
      <c r="H53" s="33">
        <v>322</v>
      </c>
      <c r="I53" s="34">
        <v>121</v>
      </c>
      <c r="J53" s="37">
        <v>201</v>
      </c>
    </row>
    <row r="54" spans="1:10" s="38" customFormat="1" ht="11.25" customHeight="1">
      <c r="A54" s="32">
        <v>34</v>
      </c>
      <c r="B54" s="45"/>
      <c r="C54" s="33">
        <v>298</v>
      </c>
      <c r="D54" s="34">
        <v>149</v>
      </c>
      <c r="E54" s="35">
        <v>149</v>
      </c>
      <c r="F54" s="36">
        <v>84</v>
      </c>
      <c r="G54" s="45"/>
      <c r="H54" s="33">
        <v>298</v>
      </c>
      <c r="I54" s="34">
        <v>118</v>
      </c>
      <c r="J54" s="37">
        <v>180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1738</v>
      </c>
      <c r="D56" s="24">
        <v>883</v>
      </c>
      <c r="E56" s="25">
        <v>855</v>
      </c>
      <c r="F56" s="26" t="s">
        <v>155</v>
      </c>
      <c r="G56" s="44">
        <v>1</v>
      </c>
      <c r="H56" s="23">
        <v>1090</v>
      </c>
      <c r="I56" s="24">
        <v>348</v>
      </c>
      <c r="J56" s="27">
        <v>742</v>
      </c>
    </row>
    <row r="57" spans="1:10" s="38" customFormat="1" ht="11.25" customHeight="1">
      <c r="A57" s="32">
        <v>35</v>
      </c>
      <c r="B57" s="45"/>
      <c r="C57" s="33">
        <v>303</v>
      </c>
      <c r="D57" s="34">
        <v>162</v>
      </c>
      <c r="E57" s="35">
        <v>141</v>
      </c>
      <c r="F57" s="36">
        <v>85</v>
      </c>
      <c r="G57" s="45"/>
      <c r="H57" s="33">
        <v>260</v>
      </c>
      <c r="I57" s="34">
        <v>89</v>
      </c>
      <c r="J57" s="37">
        <v>171</v>
      </c>
    </row>
    <row r="58" spans="1:10" s="38" customFormat="1" ht="11.25" customHeight="1">
      <c r="A58" s="32">
        <v>36</v>
      </c>
      <c r="B58" s="45"/>
      <c r="C58" s="33">
        <v>362</v>
      </c>
      <c r="D58" s="34">
        <v>172</v>
      </c>
      <c r="E58" s="35">
        <v>190</v>
      </c>
      <c r="F58" s="36">
        <v>86</v>
      </c>
      <c r="G58" s="45"/>
      <c r="H58" s="33">
        <v>238</v>
      </c>
      <c r="I58" s="34">
        <v>73</v>
      </c>
      <c r="J58" s="37">
        <v>165</v>
      </c>
    </row>
    <row r="59" spans="1:10" s="38" customFormat="1" ht="11.25" customHeight="1">
      <c r="A59" s="32">
        <v>37</v>
      </c>
      <c r="B59" s="45"/>
      <c r="C59" s="33">
        <v>331</v>
      </c>
      <c r="D59" s="34">
        <v>155</v>
      </c>
      <c r="E59" s="35">
        <v>176</v>
      </c>
      <c r="F59" s="36">
        <v>87</v>
      </c>
      <c r="G59" s="45"/>
      <c r="H59" s="33">
        <v>205</v>
      </c>
      <c r="I59" s="34">
        <v>68</v>
      </c>
      <c r="J59" s="37">
        <v>137</v>
      </c>
    </row>
    <row r="60" spans="1:10" s="38" customFormat="1" ht="11.25" customHeight="1">
      <c r="A60" s="32">
        <v>38</v>
      </c>
      <c r="B60" s="45"/>
      <c r="C60" s="33">
        <v>346</v>
      </c>
      <c r="D60" s="34">
        <v>183</v>
      </c>
      <c r="E60" s="35">
        <v>163</v>
      </c>
      <c r="F60" s="36">
        <v>88</v>
      </c>
      <c r="G60" s="45"/>
      <c r="H60" s="33">
        <v>235</v>
      </c>
      <c r="I60" s="34">
        <v>82</v>
      </c>
      <c r="J60" s="37">
        <v>153</v>
      </c>
    </row>
    <row r="61" spans="1:10" s="38" customFormat="1" ht="11.25" customHeight="1">
      <c r="A61" s="32">
        <v>39</v>
      </c>
      <c r="B61" s="45"/>
      <c r="C61" s="33">
        <v>396</v>
      </c>
      <c r="D61" s="34">
        <v>211</v>
      </c>
      <c r="E61" s="35">
        <v>185</v>
      </c>
      <c r="F61" s="36">
        <v>89</v>
      </c>
      <c r="G61" s="45"/>
      <c r="H61" s="33">
        <v>152</v>
      </c>
      <c r="I61" s="34">
        <v>36</v>
      </c>
      <c r="J61" s="37">
        <v>116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2016</v>
      </c>
      <c r="D63" s="24">
        <v>1005</v>
      </c>
      <c r="E63" s="25">
        <v>1011</v>
      </c>
      <c r="F63" s="26" t="s">
        <v>157</v>
      </c>
      <c r="G63" s="44">
        <v>1</v>
      </c>
      <c r="H63" s="23">
        <v>442</v>
      </c>
      <c r="I63" s="24">
        <v>116</v>
      </c>
      <c r="J63" s="27">
        <v>326</v>
      </c>
    </row>
    <row r="64" spans="1:10" s="38" customFormat="1" ht="11.25" customHeight="1">
      <c r="A64" s="32">
        <v>40</v>
      </c>
      <c r="B64" s="45"/>
      <c r="C64" s="33">
        <v>388</v>
      </c>
      <c r="D64" s="34">
        <v>192</v>
      </c>
      <c r="E64" s="35">
        <v>196</v>
      </c>
      <c r="F64" s="36">
        <v>90</v>
      </c>
      <c r="G64" s="45"/>
      <c r="H64" s="33">
        <v>126</v>
      </c>
      <c r="I64" s="34">
        <v>42</v>
      </c>
      <c r="J64" s="37">
        <v>84</v>
      </c>
    </row>
    <row r="65" spans="1:10" s="38" customFormat="1" ht="11.25" customHeight="1">
      <c r="A65" s="32">
        <v>41</v>
      </c>
      <c r="B65" s="45"/>
      <c r="C65" s="33">
        <v>380</v>
      </c>
      <c r="D65" s="34">
        <v>189</v>
      </c>
      <c r="E65" s="35">
        <v>191</v>
      </c>
      <c r="F65" s="36">
        <v>91</v>
      </c>
      <c r="G65" s="45"/>
      <c r="H65" s="33">
        <v>100</v>
      </c>
      <c r="I65" s="34">
        <v>28</v>
      </c>
      <c r="J65" s="37">
        <v>72</v>
      </c>
    </row>
    <row r="66" spans="1:10" s="38" customFormat="1" ht="11.25" customHeight="1">
      <c r="A66" s="32">
        <v>42</v>
      </c>
      <c r="B66" s="45"/>
      <c r="C66" s="33">
        <v>383</v>
      </c>
      <c r="D66" s="34">
        <v>196</v>
      </c>
      <c r="E66" s="35">
        <v>187</v>
      </c>
      <c r="F66" s="36">
        <v>92</v>
      </c>
      <c r="G66" s="45"/>
      <c r="H66" s="33">
        <v>77</v>
      </c>
      <c r="I66" s="34">
        <v>19</v>
      </c>
      <c r="J66" s="37">
        <v>58</v>
      </c>
    </row>
    <row r="67" spans="1:10" s="38" customFormat="1" ht="11.25" customHeight="1">
      <c r="A67" s="32">
        <v>43</v>
      </c>
      <c r="B67" s="45"/>
      <c r="C67" s="33">
        <v>414</v>
      </c>
      <c r="D67" s="34">
        <v>195</v>
      </c>
      <c r="E67" s="35">
        <v>219</v>
      </c>
      <c r="F67" s="36">
        <v>93</v>
      </c>
      <c r="G67" s="45"/>
      <c r="H67" s="33">
        <v>85</v>
      </c>
      <c r="I67" s="34">
        <v>16</v>
      </c>
      <c r="J67" s="37">
        <v>69</v>
      </c>
    </row>
    <row r="68" spans="1:10" s="38" customFormat="1" ht="11.25" customHeight="1">
      <c r="A68" s="32">
        <v>44</v>
      </c>
      <c r="B68" s="45"/>
      <c r="C68" s="33">
        <v>451</v>
      </c>
      <c r="D68" s="34">
        <v>233</v>
      </c>
      <c r="E68" s="35">
        <v>218</v>
      </c>
      <c r="F68" s="36">
        <v>94</v>
      </c>
      <c r="G68" s="45"/>
      <c r="H68" s="33">
        <v>54</v>
      </c>
      <c r="I68" s="34">
        <v>11</v>
      </c>
      <c r="J68" s="37">
        <v>43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2202</v>
      </c>
      <c r="D70" s="24">
        <v>1101</v>
      </c>
      <c r="E70" s="25">
        <v>1101</v>
      </c>
      <c r="F70" s="26" t="s">
        <v>159</v>
      </c>
      <c r="G70" s="44">
        <v>1</v>
      </c>
      <c r="H70" s="23">
        <v>88</v>
      </c>
      <c r="I70" s="24">
        <v>13</v>
      </c>
      <c r="J70" s="27">
        <v>75</v>
      </c>
    </row>
    <row r="71" spans="1:10" s="38" customFormat="1" ht="11.25" customHeight="1">
      <c r="A71" s="32">
        <v>45</v>
      </c>
      <c r="B71" s="45"/>
      <c r="C71" s="33">
        <v>422</v>
      </c>
      <c r="D71" s="34">
        <v>212</v>
      </c>
      <c r="E71" s="35">
        <v>210</v>
      </c>
      <c r="F71" s="36">
        <v>95</v>
      </c>
      <c r="G71" s="45"/>
      <c r="H71" s="33">
        <v>53</v>
      </c>
      <c r="I71" s="34">
        <v>6</v>
      </c>
      <c r="J71" s="37">
        <v>47</v>
      </c>
    </row>
    <row r="72" spans="1:10" s="38" customFormat="1" ht="11.25" customHeight="1">
      <c r="A72" s="32">
        <v>46</v>
      </c>
      <c r="B72" s="45"/>
      <c r="C72" s="33">
        <v>474</v>
      </c>
      <c r="D72" s="34">
        <v>222</v>
      </c>
      <c r="E72" s="35">
        <v>252</v>
      </c>
      <c r="F72" s="36">
        <v>96</v>
      </c>
      <c r="G72" s="45"/>
      <c r="H72" s="33">
        <v>22</v>
      </c>
      <c r="I72" s="34">
        <v>1</v>
      </c>
      <c r="J72" s="37">
        <v>21</v>
      </c>
    </row>
    <row r="73" spans="1:10" s="38" customFormat="1" ht="11.25" customHeight="1">
      <c r="A73" s="32">
        <v>47</v>
      </c>
      <c r="B73" s="45"/>
      <c r="C73" s="33">
        <v>413</v>
      </c>
      <c r="D73" s="34">
        <v>231</v>
      </c>
      <c r="E73" s="35">
        <v>182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468</v>
      </c>
      <c r="D74" s="34">
        <v>222</v>
      </c>
      <c r="E74" s="35">
        <v>246</v>
      </c>
      <c r="F74" s="36">
        <v>98</v>
      </c>
      <c r="G74" s="45"/>
      <c r="H74" s="33">
        <v>11</v>
      </c>
      <c r="I74" s="34">
        <v>2</v>
      </c>
      <c r="J74" s="37">
        <v>9</v>
      </c>
    </row>
    <row r="75" spans="1:10" s="38" customFormat="1" ht="11.25" customHeight="1">
      <c r="A75" s="32">
        <v>49</v>
      </c>
      <c r="B75" s="45"/>
      <c r="C75" s="33">
        <v>425</v>
      </c>
      <c r="D75" s="34">
        <v>214</v>
      </c>
      <c r="E75" s="35">
        <v>211</v>
      </c>
      <c r="F75" s="36">
        <v>99</v>
      </c>
      <c r="G75" s="45"/>
      <c r="H75" s="33">
        <v>-6</v>
      </c>
      <c r="I75" s="34">
        <v>2</v>
      </c>
      <c r="J75" s="37">
        <v>-8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4</v>
      </c>
      <c r="J76" s="133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448</v>
      </c>
      <c r="I77" s="129">
        <v>236</v>
      </c>
      <c r="J77" s="130">
        <v>212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56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27715</v>
      </c>
      <c r="D4" s="20">
        <v>13124</v>
      </c>
      <c r="E4" s="21">
        <v>14591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14742</v>
      </c>
      <c r="D5" s="49">
        <v>7287</v>
      </c>
      <c r="E5" s="49">
        <v>7455</v>
      </c>
      <c r="F5" s="16"/>
      <c r="G5" s="48">
        <v>1</v>
      </c>
      <c r="H5" s="49">
        <v>12973</v>
      </c>
      <c r="I5" s="49">
        <v>5837</v>
      </c>
      <c r="J5" s="49">
        <v>7136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1008</v>
      </c>
      <c r="D7" s="24">
        <v>529</v>
      </c>
      <c r="E7" s="25">
        <v>479</v>
      </c>
      <c r="F7" s="26" t="s">
        <v>141</v>
      </c>
      <c r="G7" s="44">
        <v>1</v>
      </c>
      <c r="H7" s="23">
        <v>1752</v>
      </c>
      <c r="I7" s="24">
        <v>829</v>
      </c>
      <c r="J7" s="27">
        <v>923</v>
      </c>
    </row>
    <row r="8" spans="1:10" s="38" customFormat="1" ht="11.25" customHeight="1">
      <c r="A8" s="32">
        <v>0</v>
      </c>
      <c r="B8" s="45"/>
      <c r="C8" s="33">
        <v>154</v>
      </c>
      <c r="D8" s="34">
        <v>79</v>
      </c>
      <c r="E8" s="35">
        <v>75</v>
      </c>
      <c r="F8" s="36">
        <v>50</v>
      </c>
      <c r="G8" s="45"/>
      <c r="H8" s="33">
        <v>395</v>
      </c>
      <c r="I8" s="34">
        <v>194</v>
      </c>
      <c r="J8" s="37">
        <v>201</v>
      </c>
    </row>
    <row r="9" spans="1:10" s="38" customFormat="1" ht="11.25" customHeight="1">
      <c r="A9" s="32">
        <v>1</v>
      </c>
      <c r="B9" s="45"/>
      <c r="C9" s="33">
        <v>205</v>
      </c>
      <c r="D9" s="34">
        <v>104</v>
      </c>
      <c r="E9" s="35">
        <v>101</v>
      </c>
      <c r="F9" s="36">
        <v>51</v>
      </c>
      <c r="G9" s="45"/>
      <c r="H9" s="33">
        <v>387</v>
      </c>
      <c r="I9" s="34">
        <v>186</v>
      </c>
      <c r="J9" s="37">
        <v>201</v>
      </c>
    </row>
    <row r="10" spans="1:10" s="38" customFormat="1" ht="11.25" customHeight="1">
      <c r="A10" s="32">
        <v>2</v>
      </c>
      <c r="B10" s="45"/>
      <c r="C10" s="33">
        <v>207</v>
      </c>
      <c r="D10" s="34">
        <v>113</v>
      </c>
      <c r="E10" s="35">
        <v>94</v>
      </c>
      <c r="F10" s="36">
        <v>52</v>
      </c>
      <c r="G10" s="45"/>
      <c r="H10" s="33">
        <v>321</v>
      </c>
      <c r="I10" s="34">
        <v>156</v>
      </c>
      <c r="J10" s="37">
        <v>165</v>
      </c>
    </row>
    <row r="11" spans="1:10" s="38" customFormat="1" ht="11.25" customHeight="1">
      <c r="A11" s="32">
        <v>3</v>
      </c>
      <c r="B11" s="45"/>
      <c r="C11" s="33">
        <v>220</v>
      </c>
      <c r="D11" s="34">
        <v>116</v>
      </c>
      <c r="E11" s="35">
        <v>104</v>
      </c>
      <c r="F11" s="36">
        <v>53</v>
      </c>
      <c r="G11" s="45"/>
      <c r="H11" s="33">
        <v>388</v>
      </c>
      <c r="I11" s="34">
        <v>176</v>
      </c>
      <c r="J11" s="37">
        <v>212</v>
      </c>
    </row>
    <row r="12" spans="1:10" s="38" customFormat="1" ht="11.25" customHeight="1">
      <c r="A12" s="32">
        <v>4</v>
      </c>
      <c r="B12" s="45"/>
      <c r="C12" s="33">
        <v>222</v>
      </c>
      <c r="D12" s="34">
        <v>117</v>
      </c>
      <c r="E12" s="35">
        <v>105</v>
      </c>
      <c r="F12" s="36">
        <v>54</v>
      </c>
      <c r="G12" s="45"/>
      <c r="H12" s="33">
        <v>261</v>
      </c>
      <c r="I12" s="34">
        <v>117</v>
      </c>
      <c r="J12" s="37">
        <v>144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1172</v>
      </c>
      <c r="D14" s="24">
        <v>589</v>
      </c>
      <c r="E14" s="25">
        <v>583</v>
      </c>
      <c r="F14" s="26" t="s">
        <v>143</v>
      </c>
      <c r="G14" s="44">
        <v>1</v>
      </c>
      <c r="H14" s="23">
        <v>1789</v>
      </c>
      <c r="I14" s="24">
        <v>826</v>
      </c>
      <c r="J14" s="27">
        <v>963</v>
      </c>
    </row>
    <row r="15" spans="1:10" s="38" customFormat="1" ht="11.25" customHeight="1">
      <c r="A15" s="32">
        <v>5</v>
      </c>
      <c r="B15" s="45"/>
      <c r="C15" s="33">
        <v>269</v>
      </c>
      <c r="D15" s="34">
        <v>143</v>
      </c>
      <c r="E15" s="35">
        <v>126</v>
      </c>
      <c r="F15" s="36">
        <v>55</v>
      </c>
      <c r="G15" s="45"/>
      <c r="H15" s="33">
        <v>352</v>
      </c>
      <c r="I15" s="34">
        <v>158</v>
      </c>
      <c r="J15" s="37">
        <v>194</v>
      </c>
    </row>
    <row r="16" spans="1:10" s="38" customFormat="1" ht="11.25" customHeight="1">
      <c r="A16" s="32">
        <v>6</v>
      </c>
      <c r="B16" s="45"/>
      <c r="C16" s="33">
        <v>209</v>
      </c>
      <c r="D16" s="34">
        <v>105</v>
      </c>
      <c r="E16" s="35">
        <v>104</v>
      </c>
      <c r="F16" s="36">
        <v>56</v>
      </c>
      <c r="G16" s="45"/>
      <c r="H16" s="33">
        <v>363</v>
      </c>
      <c r="I16" s="34">
        <v>167</v>
      </c>
      <c r="J16" s="37">
        <v>196</v>
      </c>
    </row>
    <row r="17" spans="1:10" s="38" customFormat="1" ht="11.25" customHeight="1">
      <c r="A17" s="32">
        <v>7</v>
      </c>
      <c r="B17" s="45"/>
      <c r="C17" s="33">
        <v>234</v>
      </c>
      <c r="D17" s="34">
        <v>118</v>
      </c>
      <c r="E17" s="35">
        <v>116</v>
      </c>
      <c r="F17" s="36">
        <v>57</v>
      </c>
      <c r="G17" s="45"/>
      <c r="H17" s="33">
        <v>342</v>
      </c>
      <c r="I17" s="34">
        <v>156</v>
      </c>
      <c r="J17" s="37">
        <v>186</v>
      </c>
    </row>
    <row r="18" spans="1:10" s="38" customFormat="1" ht="11.25" customHeight="1">
      <c r="A18" s="32">
        <v>8</v>
      </c>
      <c r="B18" s="45"/>
      <c r="C18" s="33">
        <v>251</v>
      </c>
      <c r="D18" s="34">
        <v>131</v>
      </c>
      <c r="E18" s="35">
        <v>120</v>
      </c>
      <c r="F18" s="36">
        <v>58</v>
      </c>
      <c r="G18" s="45"/>
      <c r="H18" s="33">
        <v>359</v>
      </c>
      <c r="I18" s="34">
        <v>167</v>
      </c>
      <c r="J18" s="37">
        <v>192</v>
      </c>
    </row>
    <row r="19" spans="1:10" s="38" customFormat="1" ht="11.25" customHeight="1">
      <c r="A19" s="32">
        <v>9</v>
      </c>
      <c r="B19" s="45"/>
      <c r="C19" s="33">
        <v>209</v>
      </c>
      <c r="D19" s="34">
        <v>92</v>
      </c>
      <c r="E19" s="35">
        <v>117</v>
      </c>
      <c r="F19" s="36">
        <v>59</v>
      </c>
      <c r="G19" s="45"/>
      <c r="H19" s="33">
        <v>373</v>
      </c>
      <c r="I19" s="34">
        <v>178</v>
      </c>
      <c r="J19" s="37">
        <v>195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1251</v>
      </c>
      <c r="D21" s="24">
        <v>632</v>
      </c>
      <c r="E21" s="25">
        <v>619</v>
      </c>
      <c r="F21" s="26" t="s">
        <v>145</v>
      </c>
      <c r="G21" s="44">
        <v>1</v>
      </c>
      <c r="H21" s="23">
        <v>1848</v>
      </c>
      <c r="I21" s="24">
        <v>894</v>
      </c>
      <c r="J21" s="27">
        <v>954</v>
      </c>
    </row>
    <row r="22" spans="1:10" s="38" customFormat="1" ht="11.25" customHeight="1">
      <c r="A22" s="32">
        <v>10</v>
      </c>
      <c r="B22" s="45"/>
      <c r="C22" s="33">
        <v>262</v>
      </c>
      <c r="D22" s="34">
        <v>149</v>
      </c>
      <c r="E22" s="35">
        <v>113</v>
      </c>
      <c r="F22" s="36">
        <v>60</v>
      </c>
      <c r="G22" s="45"/>
      <c r="H22" s="33">
        <v>365</v>
      </c>
      <c r="I22" s="34">
        <v>164</v>
      </c>
      <c r="J22" s="37">
        <v>201</v>
      </c>
    </row>
    <row r="23" spans="1:10" s="38" customFormat="1" ht="11.25" customHeight="1">
      <c r="A23" s="32">
        <v>11</v>
      </c>
      <c r="B23" s="45"/>
      <c r="C23" s="33">
        <v>226</v>
      </c>
      <c r="D23" s="34">
        <v>105</v>
      </c>
      <c r="E23" s="35">
        <v>121</v>
      </c>
      <c r="F23" s="36">
        <v>61</v>
      </c>
      <c r="G23" s="45"/>
      <c r="H23" s="33">
        <v>394</v>
      </c>
      <c r="I23" s="34">
        <v>198</v>
      </c>
      <c r="J23" s="37">
        <v>196</v>
      </c>
    </row>
    <row r="24" spans="1:10" s="38" customFormat="1" ht="11.25" customHeight="1">
      <c r="A24" s="32">
        <v>12</v>
      </c>
      <c r="B24" s="45"/>
      <c r="C24" s="33">
        <v>252</v>
      </c>
      <c r="D24" s="34">
        <v>137</v>
      </c>
      <c r="E24" s="35">
        <v>115</v>
      </c>
      <c r="F24" s="36">
        <v>62</v>
      </c>
      <c r="G24" s="45"/>
      <c r="H24" s="33">
        <v>393</v>
      </c>
      <c r="I24" s="34">
        <v>201</v>
      </c>
      <c r="J24" s="37">
        <v>192</v>
      </c>
    </row>
    <row r="25" spans="1:10" s="38" customFormat="1" ht="11.25" customHeight="1">
      <c r="A25" s="32">
        <v>13</v>
      </c>
      <c r="B25" s="45"/>
      <c r="C25" s="33">
        <v>268</v>
      </c>
      <c r="D25" s="34">
        <v>121</v>
      </c>
      <c r="E25" s="35">
        <v>147</v>
      </c>
      <c r="F25" s="36">
        <v>63</v>
      </c>
      <c r="G25" s="45"/>
      <c r="H25" s="33">
        <v>344</v>
      </c>
      <c r="I25" s="34">
        <v>161</v>
      </c>
      <c r="J25" s="37">
        <v>183</v>
      </c>
    </row>
    <row r="26" spans="1:10" s="38" customFormat="1" ht="11.25" customHeight="1">
      <c r="A26" s="32">
        <v>14</v>
      </c>
      <c r="B26" s="45"/>
      <c r="C26" s="33">
        <v>243</v>
      </c>
      <c r="D26" s="34">
        <v>120</v>
      </c>
      <c r="E26" s="35">
        <v>123</v>
      </c>
      <c r="F26" s="36">
        <v>64</v>
      </c>
      <c r="G26" s="45"/>
      <c r="H26" s="33">
        <v>352</v>
      </c>
      <c r="I26" s="34">
        <v>170</v>
      </c>
      <c r="J26" s="37">
        <v>182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1340</v>
      </c>
      <c r="D28" s="24">
        <v>632</v>
      </c>
      <c r="E28" s="25">
        <v>708</v>
      </c>
      <c r="F28" s="26" t="s">
        <v>147</v>
      </c>
      <c r="G28" s="44">
        <v>1</v>
      </c>
      <c r="H28" s="23">
        <v>1987</v>
      </c>
      <c r="I28" s="24">
        <v>974</v>
      </c>
      <c r="J28" s="27">
        <v>1013</v>
      </c>
    </row>
    <row r="29" spans="1:10" s="38" customFormat="1" ht="11.25" customHeight="1">
      <c r="A29" s="32">
        <v>15</v>
      </c>
      <c r="B29" s="45"/>
      <c r="C29" s="33">
        <v>263</v>
      </c>
      <c r="D29" s="34">
        <v>99</v>
      </c>
      <c r="E29" s="35">
        <v>164</v>
      </c>
      <c r="F29" s="36">
        <v>65</v>
      </c>
      <c r="G29" s="45"/>
      <c r="H29" s="33">
        <v>405</v>
      </c>
      <c r="I29" s="34">
        <v>197</v>
      </c>
      <c r="J29" s="37">
        <v>208</v>
      </c>
    </row>
    <row r="30" spans="1:10" s="38" customFormat="1" ht="11.25" customHeight="1">
      <c r="A30" s="32">
        <v>16</v>
      </c>
      <c r="B30" s="45"/>
      <c r="C30" s="33">
        <v>264</v>
      </c>
      <c r="D30" s="34">
        <v>134</v>
      </c>
      <c r="E30" s="35">
        <v>130</v>
      </c>
      <c r="F30" s="36">
        <v>66</v>
      </c>
      <c r="G30" s="45"/>
      <c r="H30" s="33">
        <v>381</v>
      </c>
      <c r="I30" s="34">
        <v>186</v>
      </c>
      <c r="J30" s="37">
        <v>195</v>
      </c>
    </row>
    <row r="31" spans="1:10" s="38" customFormat="1" ht="11.25" customHeight="1">
      <c r="A31" s="32">
        <v>17</v>
      </c>
      <c r="B31" s="45"/>
      <c r="C31" s="33">
        <v>268</v>
      </c>
      <c r="D31" s="34">
        <v>114</v>
      </c>
      <c r="E31" s="35">
        <v>154</v>
      </c>
      <c r="F31" s="36">
        <v>67</v>
      </c>
      <c r="G31" s="45"/>
      <c r="H31" s="33">
        <v>396</v>
      </c>
      <c r="I31" s="34">
        <v>193</v>
      </c>
      <c r="J31" s="37">
        <v>203</v>
      </c>
    </row>
    <row r="32" spans="1:10" s="38" customFormat="1" ht="11.25" customHeight="1">
      <c r="A32" s="32">
        <v>18</v>
      </c>
      <c r="B32" s="45"/>
      <c r="C32" s="33">
        <v>268</v>
      </c>
      <c r="D32" s="34">
        <v>147</v>
      </c>
      <c r="E32" s="35">
        <v>121</v>
      </c>
      <c r="F32" s="36">
        <v>68</v>
      </c>
      <c r="G32" s="45"/>
      <c r="H32" s="33">
        <v>386</v>
      </c>
      <c r="I32" s="34">
        <v>201</v>
      </c>
      <c r="J32" s="37">
        <v>185</v>
      </c>
    </row>
    <row r="33" spans="1:10" s="38" customFormat="1" ht="11.25" customHeight="1">
      <c r="A33" s="32">
        <v>19</v>
      </c>
      <c r="B33" s="45"/>
      <c r="C33" s="33">
        <v>277</v>
      </c>
      <c r="D33" s="34">
        <v>138</v>
      </c>
      <c r="E33" s="35">
        <v>139</v>
      </c>
      <c r="F33" s="36">
        <v>69</v>
      </c>
      <c r="G33" s="45"/>
      <c r="H33" s="33">
        <v>419</v>
      </c>
      <c r="I33" s="34">
        <v>197</v>
      </c>
      <c r="J33" s="37">
        <v>222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1427</v>
      </c>
      <c r="D35" s="24">
        <v>686</v>
      </c>
      <c r="E35" s="25">
        <v>741</v>
      </c>
      <c r="F35" s="26" t="s">
        <v>149</v>
      </c>
      <c r="G35" s="44">
        <v>1</v>
      </c>
      <c r="H35" s="23">
        <v>1944</v>
      </c>
      <c r="I35" s="24">
        <v>942</v>
      </c>
      <c r="J35" s="27">
        <v>1002</v>
      </c>
    </row>
    <row r="36" spans="1:10" s="38" customFormat="1" ht="11.25" customHeight="1">
      <c r="A36" s="32">
        <v>20</v>
      </c>
      <c r="B36" s="45"/>
      <c r="C36" s="33">
        <v>263</v>
      </c>
      <c r="D36" s="34">
        <v>144</v>
      </c>
      <c r="E36" s="35">
        <v>119</v>
      </c>
      <c r="F36" s="36">
        <v>70</v>
      </c>
      <c r="G36" s="45"/>
      <c r="H36" s="33">
        <v>386</v>
      </c>
      <c r="I36" s="34">
        <v>190</v>
      </c>
      <c r="J36" s="37">
        <v>196</v>
      </c>
    </row>
    <row r="37" spans="1:10" s="38" customFormat="1" ht="11.25" customHeight="1">
      <c r="A37" s="32">
        <v>21</v>
      </c>
      <c r="B37" s="45"/>
      <c r="C37" s="33">
        <v>276</v>
      </c>
      <c r="D37" s="34">
        <v>110</v>
      </c>
      <c r="E37" s="35">
        <v>166</v>
      </c>
      <c r="F37" s="36">
        <v>71</v>
      </c>
      <c r="G37" s="45"/>
      <c r="H37" s="33">
        <v>450</v>
      </c>
      <c r="I37" s="34">
        <v>215</v>
      </c>
      <c r="J37" s="37">
        <v>235</v>
      </c>
    </row>
    <row r="38" spans="1:10" s="38" customFormat="1" ht="11.25" customHeight="1">
      <c r="A38" s="32">
        <v>22</v>
      </c>
      <c r="B38" s="45"/>
      <c r="C38" s="33">
        <v>274</v>
      </c>
      <c r="D38" s="34">
        <v>140</v>
      </c>
      <c r="E38" s="35">
        <v>134</v>
      </c>
      <c r="F38" s="36">
        <v>72</v>
      </c>
      <c r="G38" s="45"/>
      <c r="H38" s="33">
        <v>425</v>
      </c>
      <c r="I38" s="34">
        <v>201</v>
      </c>
      <c r="J38" s="37">
        <v>224</v>
      </c>
    </row>
    <row r="39" spans="1:10" s="38" customFormat="1" ht="11.25" customHeight="1">
      <c r="A39" s="32">
        <v>23</v>
      </c>
      <c r="B39" s="45"/>
      <c r="C39" s="33">
        <v>277</v>
      </c>
      <c r="D39" s="34">
        <v>133</v>
      </c>
      <c r="E39" s="35">
        <v>144</v>
      </c>
      <c r="F39" s="36">
        <v>73</v>
      </c>
      <c r="G39" s="45"/>
      <c r="H39" s="33">
        <v>435</v>
      </c>
      <c r="I39" s="34">
        <v>209</v>
      </c>
      <c r="J39" s="37">
        <v>226</v>
      </c>
    </row>
    <row r="40" spans="1:10" s="38" customFormat="1" ht="11.25" customHeight="1">
      <c r="A40" s="32">
        <v>24</v>
      </c>
      <c r="B40" s="45"/>
      <c r="C40" s="33">
        <v>337</v>
      </c>
      <c r="D40" s="34">
        <v>159</v>
      </c>
      <c r="E40" s="35">
        <v>178</v>
      </c>
      <c r="F40" s="36">
        <v>74</v>
      </c>
      <c r="G40" s="45"/>
      <c r="H40" s="33">
        <v>248</v>
      </c>
      <c r="I40" s="34">
        <v>127</v>
      </c>
      <c r="J40" s="37">
        <v>121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1521</v>
      </c>
      <c r="D42" s="24">
        <v>725</v>
      </c>
      <c r="E42" s="25">
        <v>796</v>
      </c>
      <c r="F42" s="26" t="s">
        <v>151</v>
      </c>
      <c r="G42" s="44">
        <v>1</v>
      </c>
      <c r="H42" s="23">
        <v>1242</v>
      </c>
      <c r="I42" s="24">
        <v>579</v>
      </c>
      <c r="J42" s="27">
        <v>663</v>
      </c>
    </row>
    <row r="43" spans="1:10" s="38" customFormat="1" ht="11.25" customHeight="1">
      <c r="A43" s="32">
        <v>25</v>
      </c>
      <c r="B43" s="45"/>
      <c r="C43" s="33">
        <v>359</v>
      </c>
      <c r="D43" s="34">
        <v>163</v>
      </c>
      <c r="E43" s="35">
        <v>196</v>
      </c>
      <c r="F43" s="36">
        <v>75</v>
      </c>
      <c r="G43" s="45"/>
      <c r="H43" s="33">
        <v>222</v>
      </c>
      <c r="I43" s="34">
        <v>108</v>
      </c>
      <c r="J43" s="37">
        <v>114</v>
      </c>
    </row>
    <row r="44" spans="1:10" s="38" customFormat="1" ht="11.25" customHeight="1">
      <c r="A44" s="32">
        <v>26</v>
      </c>
      <c r="B44" s="45"/>
      <c r="C44" s="33">
        <v>280</v>
      </c>
      <c r="D44" s="34">
        <v>137</v>
      </c>
      <c r="E44" s="35">
        <v>143</v>
      </c>
      <c r="F44" s="36">
        <v>76</v>
      </c>
      <c r="G44" s="45"/>
      <c r="H44" s="33">
        <v>296</v>
      </c>
      <c r="I44" s="34">
        <v>141</v>
      </c>
      <c r="J44" s="37">
        <v>155</v>
      </c>
    </row>
    <row r="45" spans="1:10" s="38" customFormat="1" ht="11.25" customHeight="1">
      <c r="A45" s="32">
        <v>27</v>
      </c>
      <c r="B45" s="45"/>
      <c r="C45" s="33">
        <v>295</v>
      </c>
      <c r="D45" s="34">
        <v>133</v>
      </c>
      <c r="E45" s="35">
        <v>162</v>
      </c>
      <c r="F45" s="36">
        <v>77</v>
      </c>
      <c r="G45" s="45"/>
      <c r="H45" s="33">
        <v>240</v>
      </c>
      <c r="I45" s="34">
        <v>107</v>
      </c>
      <c r="J45" s="37">
        <v>133</v>
      </c>
    </row>
    <row r="46" spans="1:10" s="38" customFormat="1" ht="11.25" customHeight="1">
      <c r="A46" s="32">
        <v>28</v>
      </c>
      <c r="B46" s="45"/>
      <c r="C46" s="33">
        <v>320</v>
      </c>
      <c r="D46" s="34">
        <v>165</v>
      </c>
      <c r="E46" s="35">
        <v>155</v>
      </c>
      <c r="F46" s="36">
        <v>78</v>
      </c>
      <c r="G46" s="45"/>
      <c r="H46" s="33">
        <v>243</v>
      </c>
      <c r="I46" s="34">
        <v>110</v>
      </c>
      <c r="J46" s="37">
        <v>133</v>
      </c>
    </row>
    <row r="47" spans="1:10" s="38" customFormat="1" ht="11.25" customHeight="1">
      <c r="A47" s="32">
        <v>29</v>
      </c>
      <c r="B47" s="45"/>
      <c r="C47" s="33">
        <v>267</v>
      </c>
      <c r="D47" s="34">
        <v>127</v>
      </c>
      <c r="E47" s="35">
        <v>140</v>
      </c>
      <c r="F47" s="36">
        <v>79</v>
      </c>
      <c r="G47" s="45"/>
      <c r="H47" s="33">
        <v>241</v>
      </c>
      <c r="I47" s="34">
        <v>113</v>
      </c>
      <c r="J47" s="37">
        <v>128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1494</v>
      </c>
      <c r="D49" s="24">
        <v>736</v>
      </c>
      <c r="E49" s="25">
        <v>758</v>
      </c>
      <c r="F49" s="26" t="s">
        <v>153</v>
      </c>
      <c r="G49" s="44">
        <v>1</v>
      </c>
      <c r="H49" s="23">
        <v>950</v>
      </c>
      <c r="I49" s="24">
        <v>374</v>
      </c>
      <c r="J49" s="27">
        <v>576</v>
      </c>
    </row>
    <row r="50" spans="1:10" s="38" customFormat="1" ht="11.25" customHeight="1">
      <c r="A50" s="32">
        <v>30</v>
      </c>
      <c r="B50" s="45"/>
      <c r="C50" s="33">
        <v>303</v>
      </c>
      <c r="D50" s="34">
        <v>134</v>
      </c>
      <c r="E50" s="35">
        <v>169</v>
      </c>
      <c r="F50" s="36">
        <v>80</v>
      </c>
      <c r="G50" s="45"/>
      <c r="H50" s="33">
        <v>209</v>
      </c>
      <c r="I50" s="34">
        <v>91</v>
      </c>
      <c r="J50" s="37">
        <v>118</v>
      </c>
    </row>
    <row r="51" spans="1:10" s="38" customFormat="1" ht="11.25" customHeight="1">
      <c r="A51" s="32">
        <v>31</v>
      </c>
      <c r="B51" s="45"/>
      <c r="C51" s="33">
        <v>301</v>
      </c>
      <c r="D51" s="34">
        <v>170</v>
      </c>
      <c r="E51" s="35">
        <v>131</v>
      </c>
      <c r="F51" s="36">
        <v>81</v>
      </c>
      <c r="G51" s="45"/>
      <c r="H51" s="33">
        <v>167</v>
      </c>
      <c r="I51" s="34">
        <v>72</v>
      </c>
      <c r="J51" s="37">
        <v>95</v>
      </c>
    </row>
    <row r="52" spans="1:10" s="38" customFormat="1" ht="11.25" customHeight="1">
      <c r="A52" s="32">
        <v>32</v>
      </c>
      <c r="B52" s="45"/>
      <c r="C52" s="33">
        <v>308</v>
      </c>
      <c r="D52" s="34">
        <v>151</v>
      </c>
      <c r="E52" s="35">
        <v>157</v>
      </c>
      <c r="F52" s="36">
        <v>82</v>
      </c>
      <c r="G52" s="45"/>
      <c r="H52" s="33">
        <v>176</v>
      </c>
      <c r="I52" s="34">
        <v>68</v>
      </c>
      <c r="J52" s="37">
        <v>108</v>
      </c>
    </row>
    <row r="53" spans="1:10" s="38" customFormat="1" ht="11.25" customHeight="1">
      <c r="A53" s="32">
        <v>33</v>
      </c>
      <c r="B53" s="45"/>
      <c r="C53" s="33">
        <v>275</v>
      </c>
      <c r="D53" s="34">
        <v>137</v>
      </c>
      <c r="E53" s="35">
        <v>138</v>
      </c>
      <c r="F53" s="36">
        <v>83</v>
      </c>
      <c r="G53" s="45"/>
      <c r="H53" s="33">
        <v>207</v>
      </c>
      <c r="I53" s="34">
        <v>67</v>
      </c>
      <c r="J53" s="37">
        <v>140</v>
      </c>
    </row>
    <row r="54" spans="1:10" s="38" customFormat="1" ht="11.25" customHeight="1">
      <c r="A54" s="32">
        <v>34</v>
      </c>
      <c r="B54" s="45"/>
      <c r="C54" s="33">
        <v>307</v>
      </c>
      <c r="D54" s="34">
        <v>144</v>
      </c>
      <c r="E54" s="35">
        <v>163</v>
      </c>
      <c r="F54" s="36">
        <v>84</v>
      </c>
      <c r="G54" s="45"/>
      <c r="H54" s="33">
        <v>191</v>
      </c>
      <c r="I54" s="34">
        <v>76</v>
      </c>
      <c r="J54" s="37">
        <v>115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1683</v>
      </c>
      <c r="D56" s="24">
        <v>840</v>
      </c>
      <c r="E56" s="25">
        <v>843</v>
      </c>
      <c r="F56" s="26" t="s">
        <v>155</v>
      </c>
      <c r="G56" s="44">
        <v>1</v>
      </c>
      <c r="H56" s="23">
        <v>785</v>
      </c>
      <c r="I56" s="24">
        <v>247</v>
      </c>
      <c r="J56" s="27">
        <v>538</v>
      </c>
    </row>
    <row r="57" spans="1:10" s="38" customFormat="1" ht="11.25" customHeight="1">
      <c r="A57" s="32">
        <v>35</v>
      </c>
      <c r="B57" s="45"/>
      <c r="C57" s="33">
        <v>313</v>
      </c>
      <c r="D57" s="34">
        <v>165</v>
      </c>
      <c r="E57" s="35">
        <v>148</v>
      </c>
      <c r="F57" s="36">
        <v>85</v>
      </c>
      <c r="G57" s="45"/>
      <c r="H57" s="33">
        <v>177</v>
      </c>
      <c r="I57" s="34">
        <v>62</v>
      </c>
      <c r="J57" s="37">
        <v>115</v>
      </c>
    </row>
    <row r="58" spans="1:10" s="38" customFormat="1" ht="11.25" customHeight="1">
      <c r="A58" s="32">
        <v>36</v>
      </c>
      <c r="B58" s="45"/>
      <c r="C58" s="33">
        <v>356</v>
      </c>
      <c r="D58" s="34">
        <v>155</v>
      </c>
      <c r="E58" s="35">
        <v>201</v>
      </c>
      <c r="F58" s="36">
        <v>86</v>
      </c>
      <c r="G58" s="45"/>
      <c r="H58" s="33">
        <v>169</v>
      </c>
      <c r="I58" s="34">
        <v>62</v>
      </c>
      <c r="J58" s="37">
        <v>107</v>
      </c>
    </row>
    <row r="59" spans="1:10" s="38" customFormat="1" ht="11.25" customHeight="1">
      <c r="A59" s="32">
        <v>37</v>
      </c>
      <c r="B59" s="45"/>
      <c r="C59" s="33">
        <v>321</v>
      </c>
      <c r="D59" s="34">
        <v>167</v>
      </c>
      <c r="E59" s="35">
        <v>154</v>
      </c>
      <c r="F59" s="36">
        <v>87</v>
      </c>
      <c r="G59" s="45"/>
      <c r="H59" s="33">
        <v>178</v>
      </c>
      <c r="I59" s="34">
        <v>55</v>
      </c>
      <c r="J59" s="37">
        <v>123</v>
      </c>
    </row>
    <row r="60" spans="1:10" s="38" customFormat="1" ht="11.25" customHeight="1">
      <c r="A60" s="32">
        <v>38</v>
      </c>
      <c r="B60" s="45"/>
      <c r="C60" s="33">
        <v>337</v>
      </c>
      <c r="D60" s="34">
        <v>172</v>
      </c>
      <c r="E60" s="35">
        <v>165</v>
      </c>
      <c r="F60" s="36">
        <v>88</v>
      </c>
      <c r="G60" s="45"/>
      <c r="H60" s="33">
        <v>148</v>
      </c>
      <c r="I60" s="34">
        <v>39</v>
      </c>
      <c r="J60" s="37">
        <v>109</v>
      </c>
    </row>
    <row r="61" spans="1:10" s="38" customFormat="1" ht="11.25" customHeight="1">
      <c r="A61" s="32">
        <v>39</v>
      </c>
      <c r="B61" s="45"/>
      <c r="C61" s="33">
        <v>356</v>
      </c>
      <c r="D61" s="34">
        <v>181</v>
      </c>
      <c r="E61" s="35">
        <v>175</v>
      </c>
      <c r="F61" s="36">
        <v>89</v>
      </c>
      <c r="G61" s="45"/>
      <c r="H61" s="33">
        <v>113</v>
      </c>
      <c r="I61" s="34">
        <v>29</v>
      </c>
      <c r="J61" s="37">
        <v>84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1767</v>
      </c>
      <c r="D63" s="24">
        <v>871</v>
      </c>
      <c r="E63" s="25">
        <v>896</v>
      </c>
      <c r="F63" s="26" t="s">
        <v>157</v>
      </c>
      <c r="G63" s="44">
        <v>1</v>
      </c>
      <c r="H63" s="23">
        <v>408</v>
      </c>
      <c r="I63" s="24">
        <v>109</v>
      </c>
      <c r="J63" s="27">
        <v>299</v>
      </c>
    </row>
    <row r="64" spans="1:10" s="38" customFormat="1" ht="11.25" customHeight="1">
      <c r="A64" s="32">
        <v>40</v>
      </c>
      <c r="B64" s="45"/>
      <c r="C64" s="33">
        <v>322</v>
      </c>
      <c r="D64" s="34">
        <v>162</v>
      </c>
      <c r="E64" s="35">
        <v>160</v>
      </c>
      <c r="F64" s="36">
        <v>90</v>
      </c>
      <c r="G64" s="45"/>
      <c r="H64" s="33">
        <v>112</v>
      </c>
      <c r="I64" s="34">
        <v>29</v>
      </c>
      <c r="J64" s="37">
        <v>83</v>
      </c>
    </row>
    <row r="65" spans="1:10" s="38" customFormat="1" ht="11.25" customHeight="1">
      <c r="A65" s="32">
        <v>41</v>
      </c>
      <c r="B65" s="45"/>
      <c r="C65" s="33">
        <v>347</v>
      </c>
      <c r="D65" s="34">
        <v>169</v>
      </c>
      <c r="E65" s="35">
        <v>178</v>
      </c>
      <c r="F65" s="36">
        <v>91</v>
      </c>
      <c r="G65" s="45"/>
      <c r="H65" s="33">
        <v>100</v>
      </c>
      <c r="I65" s="34">
        <v>29</v>
      </c>
      <c r="J65" s="37">
        <v>71</v>
      </c>
    </row>
    <row r="66" spans="1:10" s="38" customFormat="1" ht="11.25" customHeight="1">
      <c r="A66" s="32">
        <v>42</v>
      </c>
      <c r="B66" s="45"/>
      <c r="C66" s="33">
        <v>367</v>
      </c>
      <c r="D66" s="34">
        <v>186</v>
      </c>
      <c r="E66" s="35">
        <v>181</v>
      </c>
      <c r="F66" s="36">
        <v>92</v>
      </c>
      <c r="G66" s="45"/>
      <c r="H66" s="33">
        <v>71</v>
      </c>
      <c r="I66" s="34">
        <v>22</v>
      </c>
      <c r="J66" s="37">
        <v>49</v>
      </c>
    </row>
    <row r="67" spans="1:10" s="38" customFormat="1" ht="11.25" customHeight="1">
      <c r="A67" s="32">
        <v>43</v>
      </c>
      <c r="B67" s="45"/>
      <c r="C67" s="33">
        <v>370</v>
      </c>
      <c r="D67" s="34">
        <v>188</v>
      </c>
      <c r="E67" s="35">
        <v>182</v>
      </c>
      <c r="F67" s="36">
        <v>93</v>
      </c>
      <c r="G67" s="45"/>
      <c r="H67" s="33">
        <v>72</v>
      </c>
      <c r="I67" s="34">
        <v>18</v>
      </c>
      <c r="J67" s="37">
        <v>54</v>
      </c>
    </row>
    <row r="68" spans="1:10" s="38" customFormat="1" ht="11.25" customHeight="1">
      <c r="A68" s="32">
        <v>44</v>
      </c>
      <c r="B68" s="45"/>
      <c r="C68" s="33">
        <v>361</v>
      </c>
      <c r="D68" s="34">
        <v>166</v>
      </c>
      <c r="E68" s="35">
        <v>195</v>
      </c>
      <c r="F68" s="36">
        <v>94</v>
      </c>
      <c r="G68" s="45"/>
      <c r="H68" s="33">
        <v>53</v>
      </c>
      <c r="I68" s="34">
        <v>11</v>
      </c>
      <c r="J68" s="37">
        <v>42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2079</v>
      </c>
      <c r="D70" s="24">
        <v>1047</v>
      </c>
      <c r="E70" s="25">
        <v>1032</v>
      </c>
      <c r="F70" s="26" t="s">
        <v>159</v>
      </c>
      <c r="G70" s="44">
        <v>1</v>
      </c>
      <c r="H70" s="23">
        <v>162</v>
      </c>
      <c r="I70" s="24">
        <v>28</v>
      </c>
      <c r="J70" s="27">
        <v>134</v>
      </c>
    </row>
    <row r="71" spans="1:10" s="38" customFormat="1" ht="11.25" customHeight="1">
      <c r="A71" s="32">
        <v>45</v>
      </c>
      <c r="B71" s="45"/>
      <c r="C71" s="33">
        <v>394</v>
      </c>
      <c r="D71" s="34">
        <v>191</v>
      </c>
      <c r="E71" s="35">
        <v>203</v>
      </c>
      <c r="F71" s="36">
        <v>95</v>
      </c>
      <c r="G71" s="45"/>
      <c r="H71" s="33">
        <v>55</v>
      </c>
      <c r="I71" s="34">
        <v>12</v>
      </c>
      <c r="J71" s="37">
        <v>43</v>
      </c>
    </row>
    <row r="72" spans="1:10" s="38" customFormat="1" ht="11.25" customHeight="1">
      <c r="A72" s="32">
        <v>46</v>
      </c>
      <c r="B72" s="45"/>
      <c r="C72" s="33">
        <v>445</v>
      </c>
      <c r="D72" s="34">
        <v>238</v>
      </c>
      <c r="E72" s="35">
        <v>207</v>
      </c>
      <c r="F72" s="36">
        <v>96</v>
      </c>
      <c r="G72" s="45"/>
      <c r="H72" s="33">
        <v>44</v>
      </c>
      <c r="I72" s="34">
        <v>5</v>
      </c>
      <c r="J72" s="37">
        <v>39</v>
      </c>
    </row>
    <row r="73" spans="1:10" s="38" customFormat="1" ht="11.25" customHeight="1">
      <c r="A73" s="32">
        <v>47</v>
      </c>
      <c r="B73" s="45"/>
      <c r="C73" s="33">
        <v>451</v>
      </c>
      <c r="D73" s="34">
        <v>225</v>
      </c>
      <c r="E73" s="35">
        <v>226</v>
      </c>
      <c r="F73" s="36">
        <v>97</v>
      </c>
      <c r="G73" s="45"/>
      <c r="H73" s="33">
        <v>27</v>
      </c>
      <c r="I73" s="34">
        <v>5</v>
      </c>
      <c r="J73" s="37">
        <v>22</v>
      </c>
    </row>
    <row r="74" spans="1:10" s="38" customFormat="1" ht="11.25" customHeight="1">
      <c r="A74" s="32">
        <v>48</v>
      </c>
      <c r="B74" s="45"/>
      <c r="C74" s="33">
        <v>424</v>
      </c>
      <c r="D74" s="34">
        <v>201</v>
      </c>
      <c r="E74" s="35">
        <v>223</v>
      </c>
      <c r="F74" s="36">
        <v>98</v>
      </c>
      <c r="G74" s="45"/>
      <c r="H74" s="33">
        <v>12</v>
      </c>
      <c r="I74" s="34">
        <v>3</v>
      </c>
      <c r="J74" s="37">
        <v>9</v>
      </c>
    </row>
    <row r="75" spans="1:10" s="38" customFormat="1" ht="11.25" customHeight="1">
      <c r="A75" s="32">
        <v>49</v>
      </c>
      <c r="B75" s="45"/>
      <c r="C75" s="33">
        <v>365</v>
      </c>
      <c r="D75" s="34">
        <v>192</v>
      </c>
      <c r="E75" s="35">
        <v>173</v>
      </c>
      <c r="F75" s="36">
        <v>99</v>
      </c>
      <c r="G75" s="45"/>
      <c r="H75" s="33">
        <v>24</v>
      </c>
      <c r="I75" s="34">
        <v>3</v>
      </c>
      <c r="J75" s="37">
        <v>21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28</v>
      </c>
      <c r="I76" s="132">
        <v>3</v>
      </c>
      <c r="J76" s="133">
        <v>25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78</v>
      </c>
      <c r="I77" s="129">
        <v>32</v>
      </c>
      <c r="J77" s="130">
        <v>46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57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5093</v>
      </c>
      <c r="D4" s="20">
        <v>2361</v>
      </c>
      <c r="E4" s="21">
        <v>2732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1380</v>
      </c>
      <c r="D5" s="49">
        <v>745</v>
      </c>
      <c r="E5" s="49">
        <v>635</v>
      </c>
      <c r="F5" s="16"/>
      <c r="G5" s="48">
        <v>1</v>
      </c>
      <c r="H5" s="49">
        <v>3713</v>
      </c>
      <c r="I5" s="49">
        <v>1616</v>
      </c>
      <c r="J5" s="49">
        <v>2097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94</v>
      </c>
      <c r="D7" s="24">
        <v>42</v>
      </c>
      <c r="E7" s="25">
        <v>52</v>
      </c>
      <c r="F7" s="26" t="s">
        <v>141</v>
      </c>
      <c r="G7" s="44">
        <v>1</v>
      </c>
      <c r="H7" s="23">
        <v>235</v>
      </c>
      <c r="I7" s="24">
        <v>122</v>
      </c>
      <c r="J7" s="27">
        <v>113</v>
      </c>
    </row>
    <row r="8" spans="1:10" s="38" customFormat="1" ht="11.25" customHeight="1">
      <c r="A8" s="32">
        <v>0</v>
      </c>
      <c r="B8" s="45"/>
      <c r="C8" s="33">
        <v>13</v>
      </c>
      <c r="D8" s="34">
        <v>6</v>
      </c>
      <c r="E8" s="35">
        <v>7</v>
      </c>
      <c r="F8" s="36">
        <v>50</v>
      </c>
      <c r="G8" s="45"/>
      <c r="H8" s="33">
        <v>40</v>
      </c>
      <c r="I8" s="34">
        <v>23</v>
      </c>
      <c r="J8" s="37">
        <v>17</v>
      </c>
    </row>
    <row r="9" spans="1:10" s="38" customFormat="1" ht="11.25" customHeight="1">
      <c r="A9" s="32">
        <v>1</v>
      </c>
      <c r="B9" s="45"/>
      <c r="C9" s="33">
        <v>15</v>
      </c>
      <c r="D9" s="34">
        <v>3</v>
      </c>
      <c r="E9" s="35">
        <v>12</v>
      </c>
      <c r="F9" s="36">
        <v>51</v>
      </c>
      <c r="G9" s="45"/>
      <c r="H9" s="33">
        <v>46</v>
      </c>
      <c r="I9" s="34">
        <v>25</v>
      </c>
      <c r="J9" s="37">
        <v>21</v>
      </c>
    </row>
    <row r="10" spans="1:10" s="38" customFormat="1" ht="11.25" customHeight="1">
      <c r="A10" s="32">
        <v>2</v>
      </c>
      <c r="B10" s="45"/>
      <c r="C10" s="33">
        <v>21</v>
      </c>
      <c r="D10" s="34">
        <v>12</v>
      </c>
      <c r="E10" s="35">
        <v>9</v>
      </c>
      <c r="F10" s="36">
        <v>52</v>
      </c>
      <c r="G10" s="45"/>
      <c r="H10" s="33">
        <v>56</v>
      </c>
      <c r="I10" s="34">
        <v>30</v>
      </c>
      <c r="J10" s="37">
        <v>26</v>
      </c>
    </row>
    <row r="11" spans="1:10" s="38" customFormat="1" ht="11.25" customHeight="1">
      <c r="A11" s="32">
        <v>3</v>
      </c>
      <c r="B11" s="45"/>
      <c r="C11" s="33">
        <v>20</v>
      </c>
      <c r="D11" s="34">
        <v>9</v>
      </c>
      <c r="E11" s="35">
        <v>11</v>
      </c>
      <c r="F11" s="36">
        <v>53</v>
      </c>
      <c r="G11" s="45"/>
      <c r="H11" s="33">
        <v>58</v>
      </c>
      <c r="I11" s="34">
        <v>26</v>
      </c>
      <c r="J11" s="37">
        <v>32</v>
      </c>
    </row>
    <row r="12" spans="1:10" s="38" customFormat="1" ht="11.25" customHeight="1">
      <c r="A12" s="32">
        <v>4</v>
      </c>
      <c r="B12" s="45"/>
      <c r="C12" s="33">
        <v>25</v>
      </c>
      <c r="D12" s="34">
        <v>12</v>
      </c>
      <c r="E12" s="35">
        <v>13</v>
      </c>
      <c r="F12" s="36">
        <v>54</v>
      </c>
      <c r="G12" s="45"/>
      <c r="H12" s="33">
        <v>35</v>
      </c>
      <c r="I12" s="34">
        <v>18</v>
      </c>
      <c r="J12" s="37">
        <v>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112</v>
      </c>
      <c r="D14" s="24">
        <v>66</v>
      </c>
      <c r="E14" s="25">
        <v>46</v>
      </c>
      <c r="F14" s="26" t="s">
        <v>143</v>
      </c>
      <c r="G14" s="44">
        <v>1</v>
      </c>
      <c r="H14" s="23">
        <v>329</v>
      </c>
      <c r="I14" s="24">
        <v>171</v>
      </c>
      <c r="J14" s="27">
        <v>158</v>
      </c>
    </row>
    <row r="15" spans="1:10" s="38" customFormat="1" ht="11.25" customHeight="1">
      <c r="A15" s="32">
        <v>5</v>
      </c>
      <c r="B15" s="45"/>
      <c r="C15" s="33">
        <v>22</v>
      </c>
      <c r="D15" s="34">
        <v>12</v>
      </c>
      <c r="E15" s="35">
        <v>10</v>
      </c>
      <c r="F15" s="36">
        <v>55</v>
      </c>
      <c r="G15" s="45"/>
      <c r="H15" s="33">
        <v>45</v>
      </c>
      <c r="I15" s="34">
        <v>18</v>
      </c>
      <c r="J15" s="37">
        <v>27</v>
      </c>
    </row>
    <row r="16" spans="1:10" s="38" customFormat="1" ht="11.25" customHeight="1">
      <c r="A16" s="32">
        <v>6</v>
      </c>
      <c r="B16" s="45"/>
      <c r="C16" s="33">
        <v>18</v>
      </c>
      <c r="D16" s="34">
        <v>11</v>
      </c>
      <c r="E16" s="35">
        <v>7</v>
      </c>
      <c r="F16" s="36">
        <v>56</v>
      </c>
      <c r="G16" s="45"/>
      <c r="H16" s="33">
        <v>55</v>
      </c>
      <c r="I16" s="34">
        <v>29</v>
      </c>
      <c r="J16" s="37">
        <v>26</v>
      </c>
    </row>
    <row r="17" spans="1:10" s="38" customFormat="1" ht="11.25" customHeight="1">
      <c r="A17" s="32">
        <v>7</v>
      </c>
      <c r="B17" s="45"/>
      <c r="C17" s="33">
        <v>26</v>
      </c>
      <c r="D17" s="34">
        <v>14</v>
      </c>
      <c r="E17" s="35">
        <v>12</v>
      </c>
      <c r="F17" s="36">
        <v>57</v>
      </c>
      <c r="G17" s="45"/>
      <c r="H17" s="33">
        <v>79</v>
      </c>
      <c r="I17" s="34">
        <v>41</v>
      </c>
      <c r="J17" s="37">
        <v>38</v>
      </c>
    </row>
    <row r="18" spans="1:10" s="38" customFormat="1" ht="11.25" customHeight="1">
      <c r="A18" s="32">
        <v>8</v>
      </c>
      <c r="B18" s="45"/>
      <c r="C18" s="33">
        <v>24</v>
      </c>
      <c r="D18" s="34">
        <v>16</v>
      </c>
      <c r="E18" s="35">
        <v>8</v>
      </c>
      <c r="F18" s="36">
        <v>58</v>
      </c>
      <c r="G18" s="45"/>
      <c r="H18" s="33">
        <v>77</v>
      </c>
      <c r="I18" s="34">
        <v>42</v>
      </c>
      <c r="J18" s="37">
        <v>35</v>
      </c>
    </row>
    <row r="19" spans="1:10" s="38" customFormat="1" ht="11.25" customHeight="1">
      <c r="A19" s="32">
        <v>9</v>
      </c>
      <c r="B19" s="45"/>
      <c r="C19" s="33">
        <v>22</v>
      </c>
      <c r="D19" s="34">
        <v>13</v>
      </c>
      <c r="E19" s="35">
        <v>9</v>
      </c>
      <c r="F19" s="36">
        <v>59</v>
      </c>
      <c r="G19" s="45"/>
      <c r="H19" s="33">
        <v>73</v>
      </c>
      <c r="I19" s="34">
        <v>41</v>
      </c>
      <c r="J19" s="37">
        <v>32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148</v>
      </c>
      <c r="D21" s="24">
        <v>74</v>
      </c>
      <c r="E21" s="25">
        <v>74</v>
      </c>
      <c r="F21" s="26" t="s">
        <v>145</v>
      </c>
      <c r="G21" s="44">
        <v>1</v>
      </c>
      <c r="H21" s="23">
        <v>480</v>
      </c>
      <c r="I21" s="24">
        <v>257</v>
      </c>
      <c r="J21" s="27">
        <v>223</v>
      </c>
    </row>
    <row r="22" spans="1:10" s="38" customFormat="1" ht="11.25" customHeight="1">
      <c r="A22" s="32">
        <v>10</v>
      </c>
      <c r="B22" s="45"/>
      <c r="C22" s="33">
        <v>29</v>
      </c>
      <c r="D22" s="34">
        <v>18</v>
      </c>
      <c r="E22" s="35">
        <v>11</v>
      </c>
      <c r="F22" s="36">
        <v>60</v>
      </c>
      <c r="G22" s="45"/>
      <c r="H22" s="33">
        <v>88</v>
      </c>
      <c r="I22" s="34">
        <v>46</v>
      </c>
      <c r="J22" s="37">
        <v>42</v>
      </c>
    </row>
    <row r="23" spans="1:10" s="38" customFormat="1" ht="11.25" customHeight="1">
      <c r="A23" s="32">
        <v>11</v>
      </c>
      <c r="B23" s="45"/>
      <c r="C23" s="33">
        <v>33</v>
      </c>
      <c r="D23" s="34">
        <v>16</v>
      </c>
      <c r="E23" s="35">
        <v>17</v>
      </c>
      <c r="F23" s="36">
        <v>61</v>
      </c>
      <c r="G23" s="45"/>
      <c r="H23" s="33">
        <v>105</v>
      </c>
      <c r="I23" s="34">
        <v>61</v>
      </c>
      <c r="J23" s="37">
        <v>44</v>
      </c>
    </row>
    <row r="24" spans="1:10" s="38" customFormat="1" ht="11.25" customHeight="1">
      <c r="A24" s="32">
        <v>12</v>
      </c>
      <c r="B24" s="45"/>
      <c r="C24" s="33">
        <v>21</v>
      </c>
      <c r="D24" s="34">
        <v>12</v>
      </c>
      <c r="E24" s="35">
        <v>9</v>
      </c>
      <c r="F24" s="36">
        <v>62</v>
      </c>
      <c r="G24" s="45"/>
      <c r="H24" s="33">
        <v>111</v>
      </c>
      <c r="I24" s="34">
        <v>55</v>
      </c>
      <c r="J24" s="37">
        <v>56</v>
      </c>
    </row>
    <row r="25" spans="1:10" s="38" customFormat="1" ht="11.25" customHeight="1">
      <c r="A25" s="32">
        <v>13</v>
      </c>
      <c r="B25" s="45"/>
      <c r="C25" s="33">
        <v>36</v>
      </c>
      <c r="D25" s="34">
        <v>20</v>
      </c>
      <c r="E25" s="35">
        <v>16</v>
      </c>
      <c r="F25" s="36">
        <v>63</v>
      </c>
      <c r="G25" s="45"/>
      <c r="H25" s="33">
        <v>91</v>
      </c>
      <c r="I25" s="34">
        <v>48</v>
      </c>
      <c r="J25" s="37">
        <v>43</v>
      </c>
    </row>
    <row r="26" spans="1:10" s="38" customFormat="1" ht="11.25" customHeight="1">
      <c r="A26" s="32">
        <v>14</v>
      </c>
      <c r="B26" s="45"/>
      <c r="C26" s="33">
        <v>29</v>
      </c>
      <c r="D26" s="34">
        <v>8</v>
      </c>
      <c r="E26" s="35">
        <v>21</v>
      </c>
      <c r="F26" s="36">
        <v>64</v>
      </c>
      <c r="G26" s="45"/>
      <c r="H26" s="33">
        <v>85</v>
      </c>
      <c r="I26" s="34">
        <v>47</v>
      </c>
      <c r="J26" s="37">
        <v>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168</v>
      </c>
      <c r="D28" s="24">
        <v>86</v>
      </c>
      <c r="E28" s="25">
        <v>82</v>
      </c>
      <c r="F28" s="26" t="s">
        <v>147</v>
      </c>
      <c r="G28" s="44">
        <v>1</v>
      </c>
      <c r="H28" s="23">
        <v>525</v>
      </c>
      <c r="I28" s="24">
        <v>266</v>
      </c>
      <c r="J28" s="27">
        <v>259</v>
      </c>
    </row>
    <row r="29" spans="1:10" s="38" customFormat="1" ht="11.25" customHeight="1">
      <c r="A29" s="32">
        <v>15</v>
      </c>
      <c r="B29" s="45"/>
      <c r="C29" s="33">
        <v>32</v>
      </c>
      <c r="D29" s="34">
        <v>17</v>
      </c>
      <c r="E29" s="35">
        <v>15</v>
      </c>
      <c r="F29" s="36">
        <v>65</v>
      </c>
      <c r="G29" s="45"/>
      <c r="H29" s="33">
        <v>103</v>
      </c>
      <c r="I29" s="34">
        <v>57</v>
      </c>
      <c r="J29" s="37">
        <v>46</v>
      </c>
    </row>
    <row r="30" spans="1:10" s="38" customFormat="1" ht="11.25" customHeight="1">
      <c r="A30" s="32">
        <v>16</v>
      </c>
      <c r="B30" s="45"/>
      <c r="C30" s="33">
        <v>40</v>
      </c>
      <c r="D30" s="34">
        <v>14</v>
      </c>
      <c r="E30" s="35">
        <v>26</v>
      </c>
      <c r="F30" s="36">
        <v>66</v>
      </c>
      <c r="G30" s="45"/>
      <c r="H30" s="33">
        <v>107</v>
      </c>
      <c r="I30" s="34">
        <v>49</v>
      </c>
      <c r="J30" s="37">
        <v>58</v>
      </c>
    </row>
    <row r="31" spans="1:10" s="38" customFormat="1" ht="11.25" customHeight="1">
      <c r="A31" s="32">
        <v>17</v>
      </c>
      <c r="B31" s="45"/>
      <c r="C31" s="33">
        <v>35</v>
      </c>
      <c r="D31" s="34">
        <v>19</v>
      </c>
      <c r="E31" s="35">
        <v>16</v>
      </c>
      <c r="F31" s="36">
        <v>67</v>
      </c>
      <c r="G31" s="45"/>
      <c r="H31" s="33">
        <v>103</v>
      </c>
      <c r="I31" s="34">
        <v>47</v>
      </c>
      <c r="J31" s="37">
        <v>56</v>
      </c>
    </row>
    <row r="32" spans="1:10" s="38" customFormat="1" ht="11.25" customHeight="1">
      <c r="A32" s="32">
        <v>18</v>
      </c>
      <c r="B32" s="45"/>
      <c r="C32" s="33">
        <v>32</v>
      </c>
      <c r="D32" s="34">
        <v>17</v>
      </c>
      <c r="E32" s="35">
        <v>15</v>
      </c>
      <c r="F32" s="36">
        <v>68</v>
      </c>
      <c r="G32" s="45"/>
      <c r="H32" s="33">
        <v>107</v>
      </c>
      <c r="I32" s="34">
        <v>57</v>
      </c>
      <c r="J32" s="37">
        <v>50</v>
      </c>
    </row>
    <row r="33" spans="1:10" s="38" customFormat="1" ht="11.25" customHeight="1">
      <c r="A33" s="32">
        <v>19</v>
      </c>
      <c r="B33" s="45"/>
      <c r="C33" s="33">
        <v>29</v>
      </c>
      <c r="D33" s="34">
        <v>19</v>
      </c>
      <c r="E33" s="35">
        <v>10</v>
      </c>
      <c r="F33" s="36">
        <v>69</v>
      </c>
      <c r="G33" s="45"/>
      <c r="H33" s="33">
        <v>105</v>
      </c>
      <c r="I33" s="34">
        <v>56</v>
      </c>
      <c r="J33" s="37">
        <v>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67</v>
      </c>
      <c r="D35" s="24">
        <v>40</v>
      </c>
      <c r="E35" s="25">
        <v>27</v>
      </c>
      <c r="F35" s="26" t="s">
        <v>149</v>
      </c>
      <c r="G35" s="44">
        <v>1</v>
      </c>
      <c r="H35" s="23">
        <v>484</v>
      </c>
      <c r="I35" s="24">
        <v>245</v>
      </c>
      <c r="J35" s="27">
        <v>239</v>
      </c>
    </row>
    <row r="36" spans="1:10" s="38" customFormat="1" ht="11.25" customHeight="1">
      <c r="A36" s="32">
        <v>20</v>
      </c>
      <c r="B36" s="45"/>
      <c r="C36" s="33">
        <v>25</v>
      </c>
      <c r="D36" s="34">
        <v>11</v>
      </c>
      <c r="E36" s="35">
        <v>14</v>
      </c>
      <c r="F36" s="36">
        <v>70</v>
      </c>
      <c r="G36" s="45"/>
      <c r="H36" s="33">
        <v>118</v>
      </c>
      <c r="I36" s="34">
        <v>63</v>
      </c>
      <c r="J36" s="37">
        <v>55</v>
      </c>
    </row>
    <row r="37" spans="1:10" s="38" customFormat="1" ht="11.25" customHeight="1">
      <c r="A37" s="32">
        <v>21</v>
      </c>
      <c r="B37" s="45"/>
      <c r="C37" s="33">
        <v>32</v>
      </c>
      <c r="D37" s="34">
        <v>16</v>
      </c>
      <c r="E37" s="35">
        <v>16</v>
      </c>
      <c r="F37" s="36">
        <v>71</v>
      </c>
      <c r="G37" s="45"/>
      <c r="H37" s="33">
        <v>115</v>
      </c>
      <c r="I37" s="34">
        <v>65</v>
      </c>
      <c r="J37" s="37">
        <v>50</v>
      </c>
    </row>
    <row r="38" spans="1:10" s="38" customFormat="1" ht="11.25" customHeight="1">
      <c r="A38" s="32">
        <v>22</v>
      </c>
      <c r="B38" s="45"/>
      <c r="C38" s="33">
        <v>19</v>
      </c>
      <c r="D38" s="34">
        <v>11</v>
      </c>
      <c r="E38" s="35">
        <v>8</v>
      </c>
      <c r="F38" s="36">
        <v>72</v>
      </c>
      <c r="G38" s="45"/>
      <c r="H38" s="33">
        <v>91</v>
      </c>
      <c r="I38" s="34">
        <v>39</v>
      </c>
      <c r="J38" s="37">
        <v>52</v>
      </c>
    </row>
    <row r="39" spans="1:10" s="38" customFormat="1" ht="11.25" customHeight="1">
      <c r="A39" s="32">
        <v>23</v>
      </c>
      <c r="B39" s="45"/>
      <c r="C39" s="33">
        <v>0</v>
      </c>
      <c r="D39" s="34">
        <v>2</v>
      </c>
      <c r="E39" s="35">
        <v>-2</v>
      </c>
      <c r="F39" s="36">
        <v>73</v>
      </c>
      <c r="G39" s="45"/>
      <c r="H39" s="33">
        <v>104</v>
      </c>
      <c r="I39" s="34">
        <v>55</v>
      </c>
      <c r="J39" s="37">
        <v>49</v>
      </c>
    </row>
    <row r="40" spans="1:10" s="38" customFormat="1" ht="11.25" customHeight="1">
      <c r="A40" s="32">
        <v>24</v>
      </c>
      <c r="B40" s="45"/>
      <c r="C40" s="33">
        <v>-9</v>
      </c>
      <c r="D40" s="34">
        <v>0</v>
      </c>
      <c r="E40" s="35">
        <v>-9</v>
      </c>
      <c r="F40" s="36">
        <v>74</v>
      </c>
      <c r="G40" s="45"/>
      <c r="H40" s="33">
        <v>56</v>
      </c>
      <c r="I40" s="34">
        <v>23</v>
      </c>
      <c r="J40" s="37">
        <v>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76</v>
      </c>
      <c r="D42" s="24">
        <v>54</v>
      </c>
      <c r="E42" s="25">
        <v>22</v>
      </c>
      <c r="F42" s="26" t="s">
        <v>151</v>
      </c>
      <c r="G42" s="44">
        <v>1</v>
      </c>
      <c r="H42" s="23">
        <v>438</v>
      </c>
      <c r="I42" s="24">
        <v>172</v>
      </c>
      <c r="J42" s="27">
        <v>266</v>
      </c>
    </row>
    <row r="43" spans="1:10" s="38" customFormat="1" ht="11.25" customHeight="1">
      <c r="A43" s="32">
        <v>25</v>
      </c>
      <c r="B43" s="45"/>
      <c r="C43" s="33">
        <v>-2</v>
      </c>
      <c r="D43" s="34">
        <v>3</v>
      </c>
      <c r="E43" s="35">
        <v>-5</v>
      </c>
      <c r="F43" s="36">
        <v>75</v>
      </c>
      <c r="G43" s="45"/>
      <c r="H43" s="33">
        <v>73</v>
      </c>
      <c r="I43" s="34">
        <v>27</v>
      </c>
      <c r="J43" s="37">
        <v>46</v>
      </c>
    </row>
    <row r="44" spans="1:10" s="38" customFormat="1" ht="11.25" customHeight="1">
      <c r="A44" s="32">
        <v>26</v>
      </c>
      <c r="B44" s="45"/>
      <c r="C44" s="33">
        <v>11</v>
      </c>
      <c r="D44" s="34">
        <v>9</v>
      </c>
      <c r="E44" s="35">
        <v>2</v>
      </c>
      <c r="F44" s="36">
        <v>76</v>
      </c>
      <c r="G44" s="45"/>
      <c r="H44" s="33">
        <v>77</v>
      </c>
      <c r="I44" s="34">
        <v>31</v>
      </c>
      <c r="J44" s="37">
        <v>46</v>
      </c>
    </row>
    <row r="45" spans="1:10" s="38" customFormat="1" ht="11.25" customHeight="1">
      <c r="A45" s="32">
        <v>27</v>
      </c>
      <c r="B45" s="45"/>
      <c r="C45" s="33">
        <v>31</v>
      </c>
      <c r="D45" s="34">
        <v>15</v>
      </c>
      <c r="E45" s="35">
        <v>16</v>
      </c>
      <c r="F45" s="36">
        <v>77</v>
      </c>
      <c r="G45" s="45"/>
      <c r="H45" s="33">
        <v>94</v>
      </c>
      <c r="I45" s="34">
        <v>41</v>
      </c>
      <c r="J45" s="37">
        <v>53</v>
      </c>
    </row>
    <row r="46" spans="1:10" s="38" customFormat="1" ht="11.25" customHeight="1">
      <c r="A46" s="32">
        <v>28</v>
      </c>
      <c r="B46" s="45"/>
      <c r="C46" s="33">
        <v>18</v>
      </c>
      <c r="D46" s="34">
        <v>16</v>
      </c>
      <c r="E46" s="35">
        <v>2</v>
      </c>
      <c r="F46" s="36">
        <v>78</v>
      </c>
      <c r="G46" s="45"/>
      <c r="H46" s="33">
        <v>103</v>
      </c>
      <c r="I46" s="34">
        <v>37</v>
      </c>
      <c r="J46" s="37">
        <v>66</v>
      </c>
    </row>
    <row r="47" spans="1:10" s="38" customFormat="1" ht="11.25" customHeight="1">
      <c r="A47" s="32">
        <v>29</v>
      </c>
      <c r="B47" s="45"/>
      <c r="C47" s="33">
        <v>18</v>
      </c>
      <c r="D47" s="34">
        <v>11</v>
      </c>
      <c r="E47" s="35">
        <v>7</v>
      </c>
      <c r="F47" s="36">
        <v>79</v>
      </c>
      <c r="G47" s="45"/>
      <c r="H47" s="33">
        <v>91</v>
      </c>
      <c r="I47" s="34">
        <v>36</v>
      </c>
      <c r="J47" s="37">
        <v>55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134</v>
      </c>
      <c r="D49" s="24">
        <v>84</v>
      </c>
      <c r="E49" s="25">
        <v>50</v>
      </c>
      <c r="F49" s="26" t="s">
        <v>153</v>
      </c>
      <c r="G49" s="44">
        <v>1</v>
      </c>
      <c r="H49" s="23">
        <v>453</v>
      </c>
      <c r="I49" s="24">
        <v>168</v>
      </c>
      <c r="J49" s="27">
        <v>285</v>
      </c>
    </row>
    <row r="50" spans="1:10" s="38" customFormat="1" ht="11.25" customHeight="1">
      <c r="A50" s="32">
        <v>30</v>
      </c>
      <c r="B50" s="45"/>
      <c r="C50" s="33">
        <v>16</v>
      </c>
      <c r="D50" s="34">
        <v>9</v>
      </c>
      <c r="E50" s="35">
        <v>7</v>
      </c>
      <c r="F50" s="36">
        <v>80</v>
      </c>
      <c r="G50" s="45"/>
      <c r="H50" s="33">
        <v>82</v>
      </c>
      <c r="I50" s="34">
        <v>34</v>
      </c>
      <c r="J50" s="37">
        <v>48</v>
      </c>
    </row>
    <row r="51" spans="1:10" s="38" customFormat="1" ht="11.25" customHeight="1">
      <c r="A51" s="32">
        <v>31</v>
      </c>
      <c r="B51" s="45"/>
      <c r="C51" s="33">
        <v>20</v>
      </c>
      <c r="D51" s="34">
        <v>13</v>
      </c>
      <c r="E51" s="35">
        <v>7</v>
      </c>
      <c r="F51" s="36">
        <v>81</v>
      </c>
      <c r="G51" s="45"/>
      <c r="H51" s="33">
        <v>88</v>
      </c>
      <c r="I51" s="34">
        <v>44</v>
      </c>
      <c r="J51" s="37">
        <v>44</v>
      </c>
    </row>
    <row r="52" spans="1:10" s="38" customFormat="1" ht="11.25" customHeight="1">
      <c r="A52" s="32">
        <v>32</v>
      </c>
      <c r="B52" s="45"/>
      <c r="C52" s="33">
        <v>28</v>
      </c>
      <c r="D52" s="34">
        <v>15</v>
      </c>
      <c r="E52" s="35">
        <v>13</v>
      </c>
      <c r="F52" s="36">
        <v>82</v>
      </c>
      <c r="G52" s="45"/>
      <c r="H52" s="33">
        <v>102</v>
      </c>
      <c r="I52" s="34">
        <v>30</v>
      </c>
      <c r="J52" s="37">
        <v>72</v>
      </c>
    </row>
    <row r="53" spans="1:10" s="38" customFormat="1" ht="11.25" customHeight="1">
      <c r="A53" s="32">
        <v>33</v>
      </c>
      <c r="B53" s="45"/>
      <c r="C53" s="33">
        <v>33</v>
      </c>
      <c r="D53" s="34">
        <v>21</v>
      </c>
      <c r="E53" s="35">
        <v>12</v>
      </c>
      <c r="F53" s="36">
        <v>83</v>
      </c>
      <c r="G53" s="45"/>
      <c r="H53" s="33">
        <v>95</v>
      </c>
      <c r="I53" s="34">
        <v>30</v>
      </c>
      <c r="J53" s="37">
        <v>65</v>
      </c>
    </row>
    <row r="54" spans="1:10" s="38" customFormat="1" ht="11.25" customHeight="1">
      <c r="A54" s="32">
        <v>34</v>
      </c>
      <c r="B54" s="45"/>
      <c r="C54" s="33">
        <v>37</v>
      </c>
      <c r="D54" s="34">
        <v>26</v>
      </c>
      <c r="E54" s="35">
        <v>11</v>
      </c>
      <c r="F54" s="36">
        <v>84</v>
      </c>
      <c r="G54" s="45"/>
      <c r="H54" s="33">
        <v>86</v>
      </c>
      <c r="I54" s="34">
        <v>30</v>
      </c>
      <c r="J54" s="37">
        <v>56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171</v>
      </c>
      <c r="D56" s="24">
        <v>86</v>
      </c>
      <c r="E56" s="25">
        <v>85</v>
      </c>
      <c r="F56" s="26" t="s">
        <v>155</v>
      </c>
      <c r="G56" s="44">
        <v>1</v>
      </c>
      <c r="H56" s="23">
        <v>448</v>
      </c>
      <c r="I56" s="24">
        <v>150</v>
      </c>
      <c r="J56" s="27">
        <v>298</v>
      </c>
    </row>
    <row r="57" spans="1:10" s="38" customFormat="1" ht="11.25" customHeight="1">
      <c r="A57" s="32">
        <v>35</v>
      </c>
      <c r="B57" s="45"/>
      <c r="C57" s="33">
        <v>41</v>
      </c>
      <c r="D57" s="34">
        <v>18</v>
      </c>
      <c r="E57" s="35">
        <v>23</v>
      </c>
      <c r="F57" s="36">
        <v>85</v>
      </c>
      <c r="G57" s="45"/>
      <c r="H57" s="33">
        <v>106</v>
      </c>
      <c r="I57" s="34">
        <v>39</v>
      </c>
      <c r="J57" s="37">
        <v>67</v>
      </c>
    </row>
    <row r="58" spans="1:10" s="38" customFormat="1" ht="11.25" customHeight="1">
      <c r="A58" s="32">
        <v>36</v>
      </c>
      <c r="B58" s="45"/>
      <c r="C58" s="33">
        <v>34</v>
      </c>
      <c r="D58" s="34">
        <v>15</v>
      </c>
      <c r="E58" s="35">
        <v>19</v>
      </c>
      <c r="F58" s="36">
        <v>86</v>
      </c>
      <c r="G58" s="45"/>
      <c r="H58" s="33">
        <v>91</v>
      </c>
      <c r="I58" s="34">
        <v>31</v>
      </c>
      <c r="J58" s="37">
        <v>60</v>
      </c>
    </row>
    <row r="59" spans="1:10" s="38" customFormat="1" ht="11.25" customHeight="1">
      <c r="A59" s="32">
        <v>37</v>
      </c>
      <c r="B59" s="45"/>
      <c r="C59" s="33">
        <v>33</v>
      </c>
      <c r="D59" s="34">
        <v>17</v>
      </c>
      <c r="E59" s="35">
        <v>16</v>
      </c>
      <c r="F59" s="36">
        <v>87</v>
      </c>
      <c r="G59" s="45"/>
      <c r="H59" s="33">
        <v>85</v>
      </c>
      <c r="I59" s="34">
        <v>24</v>
      </c>
      <c r="J59" s="37">
        <v>61</v>
      </c>
    </row>
    <row r="60" spans="1:10" s="38" customFormat="1" ht="11.25" customHeight="1">
      <c r="A60" s="32">
        <v>38</v>
      </c>
      <c r="B60" s="45"/>
      <c r="C60" s="33">
        <v>31</v>
      </c>
      <c r="D60" s="34">
        <v>17</v>
      </c>
      <c r="E60" s="35">
        <v>14</v>
      </c>
      <c r="F60" s="36">
        <v>88</v>
      </c>
      <c r="G60" s="45"/>
      <c r="H60" s="33">
        <v>94</v>
      </c>
      <c r="I60" s="34">
        <v>30</v>
      </c>
      <c r="J60" s="37">
        <v>64</v>
      </c>
    </row>
    <row r="61" spans="1:10" s="38" customFormat="1" ht="11.25" customHeight="1">
      <c r="A61" s="32">
        <v>39</v>
      </c>
      <c r="B61" s="45"/>
      <c r="C61" s="33">
        <v>32</v>
      </c>
      <c r="D61" s="34">
        <v>19</v>
      </c>
      <c r="E61" s="35">
        <v>13</v>
      </c>
      <c r="F61" s="36">
        <v>89</v>
      </c>
      <c r="G61" s="45"/>
      <c r="H61" s="33">
        <v>72</v>
      </c>
      <c r="I61" s="34">
        <v>26</v>
      </c>
      <c r="J61" s="37">
        <v>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189</v>
      </c>
      <c r="D63" s="24">
        <v>96</v>
      </c>
      <c r="E63" s="25">
        <v>93</v>
      </c>
      <c r="F63" s="26" t="s">
        <v>157</v>
      </c>
      <c r="G63" s="44">
        <v>1</v>
      </c>
      <c r="H63" s="23">
        <v>230</v>
      </c>
      <c r="I63" s="24">
        <v>53</v>
      </c>
      <c r="J63" s="27">
        <v>177</v>
      </c>
    </row>
    <row r="64" spans="1:10" s="38" customFormat="1" ht="11.25" customHeight="1">
      <c r="A64" s="32">
        <v>40</v>
      </c>
      <c r="B64" s="45"/>
      <c r="C64" s="33">
        <v>44</v>
      </c>
      <c r="D64" s="34">
        <v>24</v>
      </c>
      <c r="E64" s="35">
        <v>20</v>
      </c>
      <c r="F64" s="36">
        <v>90</v>
      </c>
      <c r="G64" s="45"/>
      <c r="H64" s="33">
        <v>68</v>
      </c>
      <c r="I64" s="34">
        <v>22</v>
      </c>
      <c r="J64" s="37">
        <v>46</v>
      </c>
    </row>
    <row r="65" spans="1:10" s="38" customFormat="1" ht="11.25" customHeight="1">
      <c r="A65" s="32">
        <v>41</v>
      </c>
      <c r="B65" s="45"/>
      <c r="C65" s="33">
        <v>39</v>
      </c>
      <c r="D65" s="34">
        <v>20</v>
      </c>
      <c r="E65" s="35">
        <v>19</v>
      </c>
      <c r="F65" s="36">
        <v>91</v>
      </c>
      <c r="G65" s="45"/>
      <c r="H65" s="33">
        <v>48</v>
      </c>
      <c r="I65" s="34">
        <v>12</v>
      </c>
      <c r="J65" s="37">
        <v>36</v>
      </c>
    </row>
    <row r="66" spans="1:10" s="38" customFormat="1" ht="11.25" customHeight="1">
      <c r="A66" s="32">
        <v>42</v>
      </c>
      <c r="B66" s="45"/>
      <c r="C66" s="33">
        <v>34</v>
      </c>
      <c r="D66" s="34">
        <v>18</v>
      </c>
      <c r="E66" s="35">
        <v>16</v>
      </c>
      <c r="F66" s="36">
        <v>92</v>
      </c>
      <c r="G66" s="45"/>
      <c r="H66" s="33">
        <v>42</v>
      </c>
      <c r="I66" s="34">
        <v>9</v>
      </c>
      <c r="J66" s="37">
        <v>33</v>
      </c>
    </row>
    <row r="67" spans="1:10" s="38" customFormat="1" ht="11.25" customHeight="1">
      <c r="A67" s="32">
        <v>43</v>
      </c>
      <c r="B67" s="45"/>
      <c r="C67" s="33">
        <v>35</v>
      </c>
      <c r="D67" s="34">
        <v>15</v>
      </c>
      <c r="E67" s="35">
        <v>20</v>
      </c>
      <c r="F67" s="36">
        <v>93</v>
      </c>
      <c r="G67" s="45"/>
      <c r="H67" s="33">
        <v>33</v>
      </c>
      <c r="I67" s="34">
        <v>5</v>
      </c>
      <c r="J67" s="37">
        <v>28</v>
      </c>
    </row>
    <row r="68" spans="1:10" s="38" customFormat="1" ht="11.25" customHeight="1">
      <c r="A68" s="32">
        <v>44</v>
      </c>
      <c r="B68" s="45"/>
      <c r="C68" s="33">
        <v>37</v>
      </c>
      <c r="D68" s="34">
        <v>19</v>
      </c>
      <c r="E68" s="35">
        <v>18</v>
      </c>
      <c r="F68" s="36">
        <v>94</v>
      </c>
      <c r="G68" s="45"/>
      <c r="H68" s="33">
        <v>39</v>
      </c>
      <c r="I68" s="34">
        <v>5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221</v>
      </c>
      <c r="D70" s="24">
        <v>117</v>
      </c>
      <c r="E70" s="25">
        <v>104</v>
      </c>
      <c r="F70" s="26" t="s">
        <v>159</v>
      </c>
      <c r="G70" s="44">
        <v>1</v>
      </c>
      <c r="H70" s="23">
        <v>79</v>
      </c>
      <c r="I70" s="24">
        <v>9</v>
      </c>
      <c r="J70" s="27">
        <v>70</v>
      </c>
    </row>
    <row r="71" spans="1:10" s="38" customFormat="1" ht="11.25" customHeight="1">
      <c r="A71" s="32">
        <v>45</v>
      </c>
      <c r="B71" s="45"/>
      <c r="C71" s="33">
        <v>44</v>
      </c>
      <c r="D71" s="34">
        <v>28</v>
      </c>
      <c r="E71" s="35">
        <v>16</v>
      </c>
      <c r="F71" s="36">
        <v>95</v>
      </c>
      <c r="G71" s="45"/>
      <c r="H71" s="33">
        <v>32</v>
      </c>
      <c r="I71" s="34">
        <v>2</v>
      </c>
      <c r="J71" s="37">
        <v>30</v>
      </c>
    </row>
    <row r="72" spans="1:10" s="38" customFormat="1" ht="11.25" customHeight="1">
      <c r="A72" s="32">
        <v>46</v>
      </c>
      <c r="B72" s="45"/>
      <c r="C72" s="33">
        <v>51</v>
      </c>
      <c r="D72" s="34">
        <v>26</v>
      </c>
      <c r="E72" s="35">
        <v>25</v>
      </c>
      <c r="F72" s="36">
        <v>96</v>
      </c>
      <c r="G72" s="45"/>
      <c r="H72" s="33">
        <v>19</v>
      </c>
      <c r="I72" s="34">
        <v>4</v>
      </c>
      <c r="J72" s="37">
        <v>15</v>
      </c>
    </row>
    <row r="73" spans="1:10" s="38" customFormat="1" ht="11.25" customHeight="1">
      <c r="A73" s="32">
        <v>47</v>
      </c>
      <c r="B73" s="45"/>
      <c r="C73" s="33">
        <v>35</v>
      </c>
      <c r="D73" s="34">
        <v>16</v>
      </c>
      <c r="E73" s="35">
        <v>19</v>
      </c>
      <c r="F73" s="36">
        <v>97</v>
      </c>
      <c r="G73" s="45"/>
      <c r="H73" s="33">
        <v>16</v>
      </c>
      <c r="I73" s="34">
        <v>2</v>
      </c>
      <c r="J73" s="37">
        <v>14</v>
      </c>
    </row>
    <row r="74" spans="1:10" s="38" customFormat="1" ht="11.25" customHeight="1">
      <c r="A74" s="32">
        <v>48</v>
      </c>
      <c r="B74" s="45"/>
      <c r="C74" s="33">
        <v>47</v>
      </c>
      <c r="D74" s="34">
        <v>26</v>
      </c>
      <c r="E74" s="35">
        <v>21</v>
      </c>
      <c r="F74" s="36">
        <v>98</v>
      </c>
      <c r="G74" s="45"/>
      <c r="H74" s="33">
        <v>10</v>
      </c>
      <c r="I74" s="34">
        <v>2</v>
      </c>
      <c r="J74" s="37">
        <v>8</v>
      </c>
    </row>
    <row r="75" spans="1:10" s="38" customFormat="1" ht="11.25" customHeight="1">
      <c r="A75" s="32">
        <v>49</v>
      </c>
      <c r="B75" s="45"/>
      <c r="C75" s="33">
        <v>44</v>
      </c>
      <c r="D75" s="34">
        <v>21</v>
      </c>
      <c r="E75" s="35">
        <v>23</v>
      </c>
      <c r="F75" s="36">
        <v>99</v>
      </c>
      <c r="G75" s="45"/>
      <c r="H75" s="33">
        <v>2</v>
      </c>
      <c r="I75" s="34">
        <v>-1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</v>
      </c>
      <c r="I76" s="132">
        <v>3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58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15405</v>
      </c>
      <c r="D4" s="20">
        <v>8015</v>
      </c>
      <c r="E4" s="21">
        <v>7390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7715</v>
      </c>
      <c r="D5" s="49">
        <v>4382</v>
      </c>
      <c r="E5" s="49">
        <v>3333</v>
      </c>
      <c r="F5" s="16"/>
      <c r="G5" s="48">
        <v>1</v>
      </c>
      <c r="H5" s="49">
        <v>7690</v>
      </c>
      <c r="I5" s="49">
        <v>3633</v>
      </c>
      <c r="J5" s="49">
        <v>4057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582</v>
      </c>
      <c r="D7" s="24">
        <v>295</v>
      </c>
      <c r="E7" s="25">
        <v>287</v>
      </c>
      <c r="F7" s="26" t="s">
        <v>141</v>
      </c>
      <c r="G7" s="44">
        <v>1</v>
      </c>
      <c r="H7" s="23">
        <v>902</v>
      </c>
      <c r="I7" s="24">
        <v>486</v>
      </c>
      <c r="J7" s="27">
        <v>416</v>
      </c>
    </row>
    <row r="8" spans="1:10" s="38" customFormat="1" ht="11.25" customHeight="1">
      <c r="A8" s="32">
        <v>0</v>
      </c>
      <c r="B8" s="45"/>
      <c r="C8" s="33">
        <v>112</v>
      </c>
      <c r="D8" s="34">
        <v>59</v>
      </c>
      <c r="E8" s="35">
        <v>53</v>
      </c>
      <c r="F8" s="36">
        <v>50</v>
      </c>
      <c r="G8" s="45"/>
      <c r="H8" s="33">
        <v>164</v>
      </c>
      <c r="I8" s="34">
        <v>86</v>
      </c>
      <c r="J8" s="37">
        <v>78</v>
      </c>
    </row>
    <row r="9" spans="1:10" s="38" customFormat="1" ht="11.25" customHeight="1">
      <c r="A9" s="32">
        <v>1</v>
      </c>
      <c r="B9" s="45"/>
      <c r="C9" s="33">
        <v>100</v>
      </c>
      <c r="D9" s="34">
        <v>55</v>
      </c>
      <c r="E9" s="35">
        <v>45</v>
      </c>
      <c r="F9" s="36">
        <v>51</v>
      </c>
      <c r="G9" s="45"/>
      <c r="H9" s="33">
        <v>204</v>
      </c>
      <c r="I9" s="34">
        <v>96</v>
      </c>
      <c r="J9" s="37">
        <v>108</v>
      </c>
    </row>
    <row r="10" spans="1:10" s="38" customFormat="1" ht="11.25" customHeight="1">
      <c r="A10" s="32">
        <v>2</v>
      </c>
      <c r="B10" s="45"/>
      <c r="C10" s="33">
        <v>116</v>
      </c>
      <c r="D10" s="34">
        <v>63</v>
      </c>
      <c r="E10" s="35">
        <v>53</v>
      </c>
      <c r="F10" s="36">
        <v>52</v>
      </c>
      <c r="G10" s="45"/>
      <c r="H10" s="33">
        <v>180</v>
      </c>
      <c r="I10" s="34">
        <v>100</v>
      </c>
      <c r="J10" s="37">
        <v>80</v>
      </c>
    </row>
    <row r="11" spans="1:10" s="38" customFormat="1" ht="11.25" customHeight="1">
      <c r="A11" s="32">
        <v>3</v>
      </c>
      <c r="B11" s="45"/>
      <c r="C11" s="33">
        <v>124</v>
      </c>
      <c r="D11" s="34">
        <v>61</v>
      </c>
      <c r="E11" s="35">
        <v>63</v>
      </c>
      <c r="F11" s="36">
        <v>53</v>
      </c>
      <c r="G11" s="45"/>
      <c r="H11" s="33">
        <v>183</v>
      </c>
      <c r="I11" s="34">
        <v>111</v>
      </c>
      <c r="J11" s="37">
        <v>72</v>
      </c>
    </row>
    <row r="12" spans="1:10" s="38" customFormat="1" ht="11.25" customHeight="1">
      <c r="A12" s="32">
        <v>4</v>
      </c>
      <c r="B12" s="45"/>
      <c r="C12" s="33">
        <v>130</v>
      </c>
      <c r="D12" s="34">
        <v>57</v>
      </c>
      <c r="E12" s="35">
        <v>73</v>
      </c>
      <c r="F12" s="36">
        <v>54</v>
      </c>
      <c r="G12" s="45"/>
      <c r="H12" s="33">
        <v>171</v>
      </c>
      <c r="I12" s="34">
        <v>93</v>
      </c>
      <c r="J12" s="37">
        <v>78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603</v>
      </c>
      <c r="D14" s="24">
        <v>337</v>
      </c>
      <c r="E14" s="25">
        <v>266</v>
      </c>
      <c r="F14" s="26" t="s">
        <v>143</v>
      </c>
      <c r="G14" s="44">
        <v>1</v>
      </c>
      <c r="H14" s="23">
        <v>997</v>
      </c>
      <c r="I14" s="24">
        <v>539</v>
      </c>
      <c r="J14" s="27">
        <v>458</v>
      </c>
    </row>
    <row r="15" spans="1:10" s="38" customFormat="1" ht="11.25" customHeight="1">
      <c r="A15" s="32">
        <v>5</v>
      </c>
      <c r="B15" s="45"/>
      <c r="C15" s="33">
        <v>123</v>
      </c>
      <c r="D15" s="34">
        <v>75</v>
      </c>
      <c r="E15" s="35">
        <v>48</v>
      </c>
      <c r="F15" s="36">
        <v>55</v>
      </c>
      <c r="G15" s="45"/>
      <c r="H15" s="33">
        <v>195</v>
      </c>
      <c r="I15" s="34">
        <v>100</v>
      </c>
      <c r="J15" s="37">
        <v>95</v>
      </c>
    </row>
    <row r="16" spans="1:10" s="38" customFormat="1" ht="11.25" customHeight="1">
      <c r="A16" s="32">
        <v>6</v>
      </c>
      <c r="B16" s="45"/>
      <c r="C16" s="33">
        <v>108</v>
      </c>
      <c r="D16" s="34">
        <v>59</v>
      </c>
      <c r="E16" s="35">
        <v>49</v>
      </c>
      <c r="F16" s="36">
        <v>56</v>
      </c>
      <c r="G16" s="45"/>
      <c r="H16" s="33">
        <v>193</v>
      </c>
      <c r="I16" s="34">
        <v>105</v>
      </c>
      <c r="J16" s="37">
        <v>88</v>
      </c>
    </row>
    <row r="17" spans="1:10" s="38" customFormat="1" ht="11.25" customHeight="1">
      <c r="A17" s="32">
        <v>7</v>
      </c>
      <c r="B17" s="45"/>
      <c r="C17" s="33">
        <v>111</v>
      </c>
      <c r="D17" s="34">
        <v>60</v>
      </c>
      <c r="E17" s="35">
        <v>51</v>
      </c>
      <c r="F17" s="36">
        <v>57</v>
      </c>
      <c r="G17" s="45"/>
      <c r="H17" s="33">
        <v>181</v>
      </c>
      <c r="I17" s="34">
        <v>88</v>
      </c>
      <c r="J17" s="37">
        <v>93</v>
      </c>
    </row>
    <row r="18" spans="1:10" s="38" customFormat="1" ht="11.25" customHeight="1">
      <c r="A18" s="32">
        <v>8</v>
      </c>
      <c r="B18" s="45"/>
      <c r="C18" s="33">
        <v>123</v>
      </c>
      <c r="D18" s="34">
        <v>63</v>
      </c>
      <c r="E18" s="35">
        <v>60</v>
      </c>
      <c r="F18" s="36">
        <v>58</v>
      </c>
      <c r="G18" s="45"/>
      <c r="H18" s="33">
        <v>224</v>
      </c>
      <c r="I18" s="34">
        <v>133</v>
      </c>
      <c r="J18" s="37">
        <v>91</v>
      </c>
    </row>
    <row r="19" spans="1:10" s="38" customFormat="1" ht="11.25" customHeight="1">
      <c r="A19" s="32">
        <v>9</v>
      </c>
      <c r="B19" s="45"/>
      <c r="C19" s="33">
        <v>138</v>
      </c>
      <c r="D19" s="34">
        <v>80</v>
      </c>
      <c r="E19" s="35">
        <v>58</v>
      </c>
      <c r="F19" s="36">
        <v>59</v>
      </c>
      <c r="G19" s="45"/>
      <c r="H19" s="33">
        <v>204</v>
      </c>
      <c r="I19" s="34">
        <v>113</v>
      </c>
      <c r="J19" s="37">
        <v>91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646</v>
      </c>
      <c r="D21" s="24">
        <v>352</v>
      </c>
      <c r="E21" s="25">
        <v>294</v>
      </c>
      <c r="F21" s="26" t="s">
        <v>145</v>
      </c>
      <c r="G21" s="44">
        <v>1</v>
      </c>
      <c r="H21" s="23">
        <v>1055</v>
      </c>
      <c r="I21" s="24">
        <v>538</v>
      </c>
      <c r="J21" s="27">
        <v>517</v>
      </c>
    </row>
    <row r="22" spans="1:10" s="38" customFormat="1" ht="11.25" customHeight="1">
      <c r="A22" s="32">
        <v>10</v>
      </c>
      <c r="B22" s="45"/>
      <c r="C22" s="33">
        <v>113</v>
      </c>
      <c r="D22" s="34">
        <v>58</v>
      </c>
      <c r="E22" s="35">
        <v>55</v>
      </c>
      <c r="F22" s="36">
        <v>60</v>
      </c>
      <c r="G22" s="45"/>
      <c r="H22" s="33">
        <v>207</v>
      </c>
      <c r="I22" s="34">
        <v>121</v>
      </c>
      <c r="J22" s="37">
        <v>86</v>
      </c>
    </row>
    <row r="23" spans="1:10" s="38" customFormat="1" ht="11.25" customHeight="1">
      <c r="A23" s="32">
        <v>11</v>
      </c>
      <c r="B23" s="45"/>
      <c r="C23" s="33">
        <v>138</v>
      </c>
      <c r="D23" s="34">
        <v>75</v>
      </c>
      <c r="E23" s="35">
        <v>63</v>
      </c>
      <c r="F23" s="36">
        <v>61</v>
      </c>
      <c r="G23" s="45"/>
      <c r="H23" s="33">
        <v>206</v>
      </c>
      <c r="I23" s="34">
        <v>103</v>
      </c>
      <c r="J23" s="37">
        <v>103</v>
      </c>
    </row>
    <row r="24" spans="1:10" s="38" customFormat="1" ht="11.25" customHeight="1">
      <c r="A24" s="32">
        <v>12</v>
      </c>
      <c r="B24" s="45"/>
      <c r="C24" s="33">
        <v>134</v>
      </c>
      <c r="D24" s="34">
        <v>77</v>
      </c>
      <c r="E24" s="35">
        <v>57</v>
      </c>
      <c r="F24" s="36">
        <v>62</v>
      </c>
      <c r="G24" s="45"/>
      <c r="H24" s="33">
        <v>245</v>
      </c>
      <c r="I24" s="34">
        <v>127</v>
      </c>
      <c r="J24" s="37">
        <v>118</v>
      </c>
    </row>
    <row r="25" spans="1:10" s="38" customFormat="1" ht="11.25" customHeight="1">
      <c r="A25" s="32">
        <v>13</v>
      </c>
      <c r="B25" s="45"/>
      <c r="C25" s="33">
        <v>123</v>
      </c>
      <c r="D25" s="34">
        <v>66</v>
      </c>
      <c r="E25" s="35">
        <v>57</v>
      </c>
      <c r="F25" s="36">
        <v>63</v>
      </c>
      <c r="G25" s="45"/>
      <c r="H25" s="33">
        <v>186</v>
      </c>
      <c r="I25" s="34">
        <v>85</v>
      </c>
      <c r="J25" s="37">
        <v>101</v>
      </c>
    </row>
    <row r="26" spans="1:10" s="38" customFormat="1" ht="11.25" customHeight="1">
      <c r="A26" s="32">
        <v>14</v>
      </c>
      <c r="B26" s="45"/>
      <c r="C26" s="33">
        <v>138</v>
      </c>
      <c r="D26" s="34">
        <v>76</v>
      </c>
      <c r="E26" s="35">
        <v>62</v>
      </c>
      <c r="F26" s="36">
        <v>64</v>
      </c>
      <c r="G26" s="45"/>
      <c r="H26" s="33">
        <v>211</v>
      </c>
      <c r="I26" s="34">
        <v>102</v>
      </c>
      <c r="J26" s="37">
        <v>109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839</v>
      </c>
      <c r="D28" s="24">
        <v>476</v>
      </c>
      <c r="E28" s="25">
        <v>363</v>
      </c>
      <c r="F28" s="26" t="s">
        <v>147</v>
      </c>
      <c r="G28" s="44">
        <v>1</v>
      </c>
      <c r="H28" s="23">
        <v>1173</v>
      </c>
      <c r="I28" s="24">
        <v>596</v>
      </c>
      <c r="J28" s="27">
        <v>577</v>
      </c>
    </row>
    <row r="29" spans="1:10" s="38" customFormat="1" ht="11.25" customHeight="1">
      <c r="A29" s="32">
        <v>15</v>
      </c>
      <c r="B29" s="45"/>
      <c r="C29" s="33">
        <v>149</v>
      </c>
      <c r="D29" s="34">
        <v>84</v>
      </c>
      <c r="E29" s="35">
        <v>65</v>
      </c>
      <c r="F29" s="36">
        <v>65</v>
      </c>
      <c r="G29" s="45"/>
      <c r="H29" s="33">
        <v>237</v>
      </c>
      <c r="I29" s="34">
        <v>116</v>
      </c>
      <c r="J29" s="37">
        <v>121</v>
      </c>
    </row>
    <row r="30" spans="1:10" s="38" customFormat="1" ht="11.25" customHeight="1">
      <c r="A30" s="32">
        <v>16</v>
      </c>
      <c r="B30" s="45"/>
      <c r="C30" s="33">
        <v>152</v>
      </c>
      <c r="D30" s="34">
        <v>82</v>
      </c>
      <c r="E30" s="35">
        <v>70</v>
      </c>
      <c r="F30" s="36">
        <v>66</v>
      </c>
      <c r="G30" s="45"/>
      <c r="H30" s="33">
        <v>223</v>
      </c>
      <c r="I30" s="34">
        <v>110</v>
      </c>
      <c r="J30" s="37">
        <v>113</v>
      </c>
    </row>
    <row r="31" spans="1:10" s="38" customFormat="1" ht="11.25" customHeight="1">
      <c r="A31" s="32">
        <v>17</v>
      </c>
      <c r="B31" s="45"/>
      <c r="C31" s="33">
        <v>161</v>
      </c>
      <c r="D31" s="34">
        <v>82</v>
      </c>
      <c r="E31" s="35">
        <v>79</v>
      </c>
      <c r="F31" s="36">
        <v>67</v>
      </c>
      <c r="G31" s="45"/>
      <c r="H31" s="33">
        <v>239</v>
      </c>
      <c r="I31" s="34">
        <v>127</v>
      </c>
      <c r="J31" s="37">
        <v>112</v>
      </c>
    </row>
    <row r="32" spans="1:10" s="38" customFormat="1" ht="11.25" customHeight="1">
      <c r="A32" s="32">
        <v>18</v>
      </c>
      <c r="B32" s="45"/>
      <c r="C32" s="33">
        <v>179</v>
      </c>
      <c r="D32" s="34">
        <v>101</v>
      </c>
      <c r="E32" s="35">
        <v>78</v>
      </c>
      <c r="F32" s="36">
        <v>68</v>
      </c>
      <c r="G32" s="45"/>
      <c r="H32" s="33">
        <v>251</v>
      </c>
      <c r="I32" s="34">
        <v>124</v>
      </c>
      <c r="J32" s="37">
        <v>127</v>
      </c>
    </row>
    <row r="33" spans="1:10" s="38" customFormat="1" ht="11.25" customHeight="1">
      <c r="A33" s="32">
        <v>19</v>
      </c>
      <c r="B33" s="45"/>
      <c r="C33" s="33">
        <v>198</v>
      </c>
      <c r="D33" s="34">
        <v>127</v>
      </c>
      <c r="E33" s="35">
        <v>71</v>
      </c>
      <c r="F33" s="36">
        <v>69</v>
      </c>
      <c r="G33" s="45"/>
      <c r="H33" s="33">
        <v>223</v>
      </c>
      <c r="I33" s="34">
        <v>119</v>
      </c>
      <c r="J33" s="37">
        <v>104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636</v>
      </c>
      <c r="D35" s="24">
        <v>408</v>
      </c>
      <c r="E35" s="25">
        <v>228</v>
      </c>
      <c r="F35" s="26" t="s">
        <v>149</v>
      </c>
      <c r="G35" s="44">
        <v>1</v>
      </c>
      <c r="H35" s="23">
        <v>1034</v>
      </c>
      <c r="I35" s="24">
        <v>505</v>
      </c>
      <c r="J35" s="27">
        <v>529</v>
      </c>
    </row>
    <row r="36" spans="1:10" s="38" customFormat="1" ht="11.25" customHeight="1">
      <c r="A36" s="32">
        <v>20</v>
      </c>
      <c r="B36" s="45"/>
      <c r="C36" s="33">
        <v>170</v>
      </c>
      <c r="D36" s="34">
        <v>111</v>
      </c>
      <c r="E36" s="35">
        <v>59</v>
      </c>
      <c r="F36" s="36">
        <v>70</v>
      </c>
      <c r="G36" s="45"/>
      <c r="H36" s="33">
        <v>224</v>
      </c>
      <c r="I36" s="34">
        <v>110</v>
      </c>
      <c r="J36" s="37">
        <v>114</v>
      </c>
    </row>
    <row r="37" spans="1:10" s="38" customFormat="1" ht="11.25" customHeight="1">
      <c r="A37" s="32">
        <v>21</v>
      </c>
      <c r="B37" s="45"/>
      <c r="C37" s="33">
        <v>147</v>
      </c>
      <c r="D37" s="34">
        <v>84</v>
      </c>
      <c r="E37" s="35">
        <v>63</v>
      </c>
      <c r="F37" s="36">
        <v>71</v>
      </c>
      <c r="G37" s="45"/>
      <c r="H37" s="33">
        <v>250</v>
      </c>
      <c r="I37" s="34">
        <v>121</v>
      </c>
      <c r="J37" s="37">
        <v>129</v>
      </c>
    </row>
    <row r="38" spans="1:10" s="38" customFormat="1" ht="11.25" customHeight="1">
      <c r="A38" s="32">
        <v>22</v>
      </c>
      <c r="B38" s="45"/>
      <c r="C38" s="33">
        <v>154</v>
      </c>
      <c r="D38" s="34">
        <v>96</v>
      </c>
      <c r="E38" s="35">
        <v>58</v>
      </c>
      <c r="F38" s="36">
        <v>72</v>
      </c>
      <c r="G38" s="45"/>
      <c r="H38" s="33">
        <v>195</v>
      </c>
      <c r="I38" s="34">
        <v>87</v>
      </c>
      <c r="J38" s="37">
        <v>108</v>
      </c>
    </row>
    <row r="39" spans="1:10" s="38" customFormat="1" ht="11.25" customHeight="1">
      <c r="A39" s="32">
        <v>23</v>
      </c>
      <c r="B39" s="45"/>
      <c r="C39" s="33">
        <v>99</v>
      </c>
      <c r="D39" s="34">
        <v>70</v>
      </c>
      <c r="E39" s="35">
        <v>29</v>
      </c>
      <c r="F39" s="36">
        <v>73</v>
      </c>
      <c r="G39" s="45"/>
      <c r="H39" s="33">
        <v>214</v>
      </c>
      <c r="I39" s="34">
        <v>119</v>
      </c>
      <c r="J39" s="37">
        <v>95</v>
      </c>
    </row>
    <row r="40" spans="1:10" s="38" customFormat="1" ht="11.25" customHeight="1">
      <c r="A40" s="32">
        <v>24</v>
      </c>
      <c r="B40" s="45"/>
      <c r="C40" s="33">
        <v>66</v>
      </c>
      <c r="D40" s="34">
        <v>47</v>
      </c>
      <c r="E40" s="35">
        <v>19</v>
      </c>
      <c r="F40" s="36">
        <v>74</v>
      </c>
      <c r="G40" s="45"/>
      <c r="H40" s="33">
        <v>151</v>
      </c>
      <c r="I40" s="34">
        <v>68</v>
      </c>
      <c r="J40" s="37">
        <v>83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595</v>
      </c>
      <c r="D42" s="24">
        <v>367</v>
      </c>
      <c r="E42" s="25">
        <v>228</v>
      </c>
      <c r="F42" s="26" t="s">
        <v>151</v>
      </c>
      <c r="G42" s="44">
        <v>1</v>
      </c>
      <c r="H42" s="23">
        <v>747</v>
      </c>
      <c r="I42" s="24">
        <v>329</v>
      </c>
      <c r="J42" s="27">
        <v>418</v>
      </c>
    </row>
    <row r="43" spans="1:10" s="38" customFormat="1" ht="11.25" customHeight="1">
      <c r="A43" s="32">
        <v>25</v>
      </c>
      <c r="B43" s="45"/>
      <c r="C43" s="33">
        <v>118</v>
      </c>
      <c r="D43" s="34">
        <v>65</v>
      </c>
      <c r="E43" s="35">
        <v>53</v>
      </c>
      <c r="F43" s="36">
        <v>75</v>
      </c>
      <c r="G43" s="45"/>
      <c r="H43" s="33">
        <v>115</v>
      </c>
      <c r="I43" s="34">
        <v>51</v>
      </c>
      <c r="J43" s="37">
        <v>64</v>
      </c>
    </row>
    <row r="44" spans="1:10" s="38" customFormat="1" ht="11.25" customHeight="1">
      <c r="A44" s="32">
        <v>26</v>
      </c>
      <c r="B44" s="45"/>
      <c r="C44" s="33">
        <v>99</v>
      </c>
      <c r="D44" s="34">
        <v>73</v>
      </c>
      <c r="E44" s="35">
        <v>26</v>
      </c>
      <c r="F44" s="36">
        <v>76</v>
      </c>
      <c r="G44" s="45"/>
      <c r="H44" s="33">
        <v>151</v>
      </c>
      <c r="I44" s="34">
        <v>60</v>
      </c>
      <c r="J44" s="37">
        <v>91</v>
      </c>
    </row>
    <row r="45" spans="1:10" s="38" customFormat="1" ht="11.25" customHeight="1">
      <c r="A45" s="32">
        <v>27</v>
      </c>
      <c r="B45" s="45"/>
      <c r="C45" s="33">
        <v>114</v>
      </c>
      <c r="D45" s="34">
        <v>74</v>
      </c>
      <c r="E45" s="35">
        <v>40</v>
      </c>
      <c r="F45" s="36">
        <v>77</v>
      </c>
      <c r="G45" s="45"/>
      <c r="H45" s="33">
        <v>174</v>
      </c>
      <c r="I45" s="34">
        <v>88</v>
      </c>
      <c r="J45" s="37">
        <v>86</v>
      </c>
    </row>
    <row r="46" spans="1:10" s="38" customFormat="1" ht="11.25" customHeight="1">
      <c r="A46" s="32">
        <v>28</v>
      </c>
      <c r="B46" s="45"/>
      <c r="C46" s="33">
        <v>142</v>
      </c>
      <c r="D46" s="34">
        <v>84</v>
      </c>
      <c r="E46" s="35">
        <v>58</v>
      </c>
      <c r="F46" s="36">
        <v>78</v>
      </c>
      <c r="G46" s="45"/>
      <c r="H46" s="33">
        <v>157</v>
      </c>
      <c r="I46" s="34">
        <v>71</v>
      </c>
      <c r="J46" s="37">
        <v>86</v>
      </c>
    </row>
    <row r="47" spans="1:10" s="38" customFormat="1" ht="11.25" customHeight="1">
      <c r="A47" s="32">
        <v>29</v>
      </c>
      <c r="B47" s="45"/>
      <c r="C47" s="33">
        <v>122</v>
      </c>
      <c r="D47" s="34">
        <v>71</v>
      </c>
      <c r="E47" s="35">
        <v>51</v>
      </c>
      <c r="F47" s="36">
        <v>79</v>
      </c>
      <c r="G47" s="45"/>
      <c r="H47" s="33">
        <v>150</v>
      </c>
      <c r="I47" s="34">
        <v>59</v>
      </c>
      <c r="J47" s="37">
        <v>91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763</v>
      </c>
      <c r="D49" s="24">
        <v>446</v>
      </c>
      <c r="E49" s="25">
        <v>317</v>
      </c>
      <c r="F49" s="26" t="s">
        <v>153</v>
      </c>
      <c r="G49" s="44">
        <v>1</v>
      </c>
      <c r="H49" s="23">
        <v>795</v>
      </c>
      <c r="I49" s="24">
        <v>331</v>
      </c>
      <c r="J49" s="27">
        <v>464</v>
      </c>
    </row>
    <row r="50" spans="1:10" s="38" customFormat="1" ht="11.25" customHeight="1">
      <c r="A50" s="32">
        <v>30</v>
      </c>
      <c r="B50" s="45"/>
      <c r="C50" s="33">
        <v>150</v>
      </c>
      <c r="D50" s="34">
        <v>79</v>
      </c>
      <c r="E50" s="35">
        <v>71</v>
      </c>
      <c r="F50" s="36">
        <v>80</v>
      </c>
      <c r="G50" s="45"/>
      <c r="H50" s="33">
        <v>171</v>
      </c>
      <c r="I50" s="34">
        <v>72</v>
      </c>
      <c r="J50" s="37">
        <v>99</v>
      </c>
    </row>
    <row r="51" spans="1:10" s="38" customFormat="1" ht="11.25" customHeight="1">
      <c r="A51" s="32">
        <v>31</v>
      </c>
      <c r="B51" s="45"/>
      <c r="C51" s="33">
        <v>136</v>
      </c>
      <c r="D51" s="34">
        <v>83</v>
      </c>
      <c r="E51" s="35">
        <v>53</v>
      </c>
      <c r="F51" s="36">
        <v>81</v>
      </c>
      <c r="G51" s="45"/>
      <c r="H51" s="33">
        <v>157</v>
      </c>
      <c r="I51" s="34">
        <v>62</v>
      </c>
      <c r="J51" s="37">
        <v>95</v>
      </c>
    </row>
    <row r="52" spans="1:10" s="38" customFormat="1" ht="11.25" customHeight="1">
      <c r="A52" s="32">
        <v>32</v>
      </c>
      <c r="B52" s="45"/>
      <c r="C52" s="33">
        <v>164</v>
      </c>
      <c r="D52" s="34">
        <v>101</v>
      </c>
      <c r="E52" s="35">
        <v>63</v>
      </c>
      <c r="F52" s="36">
        <v>82</v>
      </c>
      <c r="G52" s="45"/>
      <c r="H52" s="33">
        <v>164</v>
      </c>
      <c r="I52" s="34">
        <v>65</v>
      </c>
      <c r="J52" s="37">
        <v>99</v>
      </c>
    </row>
    <row r="53" spans="1:10" s="38" customFormat="1" ht="11.25" customHeight="1">
      <c r="A53" s="32">
        <v>33</v>
      </c>
      <c r="B53" s="45"/>
      <c r="C53" s="33">
        <v>169</v>
      </c>
      <c r="D53" s="34">
        <v>96</v>
      </c>
      <c r="E53" s="35">
        <v>73</v>
      </c>
      <c r="F53" s="36">
        <v>83</v>
      </c>
      <c r="G53" s="45"/>
      <c r="H53" s="33">
        <v>170</v>
      </c>
      <c r="I53" s="34">
        <v>80</v>
      </c>
      <c r="J53" s="37">
        <v>90</v>
      </c>
    </row>
    <row r="54" spans="1:10" s="38" customFormat="1" ht="11.25" customHeight="1">
      <c r="A54" s="32">
        <v>34</v>
      </c>
      <c r="B54" s="45"/>
      <c r="C54" s="33">
        <v>144</v>
      </c>
      <c r="D54" s="34">
        <v>87</v>
      </c>
      <c r="E54" s="35">
        <v>57</v>
      </c>
      <c r="F54" s="36">
        <v>84</v>
      </c>
      <c r="G54" s="45"/>
      <c r="H54" s="33">
        <v>133</v>
      </c>
      <c r="I54" s="34">
        <v>52</v>
      </c>
      <c r="J54" s="37">
        <v>81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903</v>
      </c>
      <c r="D56" s="24">
        <v>497</v>
      </c>
      <c r="E56" s="25">
        <v>406</v>
      </c>
      <c r="F56" s="26" t="s">
        <v>155</v>
      </c>
      <c r="G56" s="44">
        <v>1</v>
      </c>
      <c r="H56" s="23">
        <v>597</v>
      </c>
      <c r="I56" s="24">
        <v>222</v>
      </c>
      <c r="J56" s="27">
        <v>375</v>
      </c>
    </row>
    <row r="57" spans="1:10" s="38" customFormat="1" ht="11.25" customHeight="1">
      <c r="A57" s="32">
        <v>35</v>
      </c>
      <c r="B57" s="45"/>
      <c r="C57" s="33">
        <v>168</v>
      </c>
      <c r="D57" s="34">
        <v>94</v>
      </c>
      <c r="E57" s="35">
        <v>74</v>
      </c>
      <c r="F57" s="36">
        <v>85</v>
      </c>
      <c r="G57" s="45"/>
      <c r="H57" s="33">
        <v>140</v>
      </c>
      <c r="I57" s="34">
        <v>51</v>
      </c>
      <c r="J57" s="37">
        <v>89</v>
      </c>
    </row>
    <row r="58" spans="1:10" s="38" customFormat="1" ht="11.25" customHeight="1">
      <c r="A58" s="32">
        <v>36</v>
      </c>
      <c r="B58" s="45"/>
      <c r="C58" s="33">
        <v>170</v>
      </c>
      <c r="D58" s="34">
        <v>89</v>
      </c>
      <c r="E58" s="35">
        <v>81</v>
      </c>
      <c r="F58" s="36">
        <v>86</v>
      </c>
      <c r="G58" s="45"/>
      <c r="H58" s="33">
        <v>121</v>
      </c>
      <c r="I58" s="34">
        <v>53</v>
      </c>
      <c r="J58" s="37">
        <v>68</v>
      </c>
    </row>
    <row r="59" spans="1:10" s="38" customFormat="1" ht="11.25" customHeight="1">
      <c r="A59" s="32">
        <v>37</v>
      </c>
      <c r="B59" s="45"/>
      <c r="C59" s="33">
        <v>189</v>
      </c>
      <c r="D59" s="34">
        <v>111</v>
      </c>
      <c r="E59" s="35">
        <v>78</v>
      </c>
      <c r="F59" s="36">
        <v>87</v>
      </c>
      <c r="G59" s="45"/>
      <c r="H59" s="33">
        <v>114</v>
      </c>
      <c r="I59" s="34">
        <v>40</v>
      </c>
      <c r="J59" s="37">
        <v>74</v>
      </c>
    </row>
    <row r="60" spans="1:10" s="38" customFormat="1" ht="11.25" customHeight="1">
      <c r="A60" s="32">
        <v>38</v>
      </c>
      <c r="B60" s="45"/>
      <c r="C60" s="33">
        <v>183</v>
      </c>
      <c r="D60" s="34">
        <v>106</v>
      </c>
      <c r="E60" s="35">
        <v>77</v>
      </c>
      <c r="F60" s="36">
        <v>88</v>
      </c>
      <c r="G60" s="45"/>
      <c r="H60" s="33">
        <v>116</v>
      </c>
      <c r="I60" s="34">
        <v>41</v>
      </c>
      <c r="J60" s="37">
        <v>75</v>
      </c>
    </row>
    <row r="61" spans="1:10" s="38" customFormat="1" ht="11.25" customHeight="1">
      <c r="A61" s="32">
        <v>39</v>
      </c>
      <c r="B61" s="45"/>
      <c r="C61" s="33">
        <v>193</v>
      </c>
      <c r="D61" s="34">
        <v>97</v>
      </c>
      <c r="E61" s="35">
        <v>96</v>
      </c>
      <c r="F61" s="36">
        <v>89</v>
      </c>
      <c r="G61" s="45"/>
      <c r="H61" s="33">
        <v>106</v>
      </c>
      <c r="I61" s="34">
        <v>37</v>
      </c>
      <c r="J61" s="37">
        <v>69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1035</v>
      </c>
      <c r="D63" s="24">
        <v>567</v>
      </c>
      <c r="E63" s="25">
        <v>468</v>
      </c>
      <c r="F63" s="26" t="s">
        <v>157</v>
      </c>
      <c r="G63" s="44">
        <v>1</v>
      </c>
      <c r="H63" s="23">
        <v>298</v>
      </c>
      <c r="I63" s="24">
        <v>73</v>
      </c>
      <c r="J63" s="27">
        <v>225</v>
      </c>
    </row>
    <row r="64" spans="1:10" s="38" customFormat="1" ht="11.25" customHeight="1">
      <c r="A64" s="32">
        <v>40</v>
      </c>
      <c r="B64" s="45"/>
      <c r="C64" s="33">
        <v>210</v>
      </c>
      <c r="D64" s="34">
        <v>121</v>
      </c>
      <c r="E64" s="35">
        <v>89</v>
      </c>
      <c r="F64" s="36">
        <v>90</v>
      </c>
      <c r="G64" s="45"/>
      <c r="H64" s="33">
        <v>76</v>
      </c>
      <c r="I64" s="34">
        <v>17</v>
      </c>
      <c r="J64" s="37">
        <v>59</v>
      </c>
    </row>
    <row r="65" spans="1:10" s="38" customFormat="1" ht="11.25" customHeight="1">
      <c r="A65" s="32">
        <v>41</v>
      </c>
      <c r="B65" s="45"/>
      <c r="C65" s="33">
        <v>187</v>
      </c>
      <c r="D65" s="34">
        <v>93</v>
      </c>
      <c r="E65" s="35">
        <v>94</v>
      </c>
      <c r="F65" s="36">
        <v>91</v>
      </c>
      <c r="G65" s="45"/>
      <c r="H65" s="33">
        <v>58</v>
      </c>
      <c r="I65" s="34">
        <v>10</v>
      </c>
      <c r="J65" s="37">
        <v>48</v>
      </c>
    </row>
    <row r="66" spans="1:10" s="38" customFormat="1" ht="11.25" customHeight="1">
      <c r="A66" s="32">
        <v>42</v>
      </c>
      <c r="B66" s="45"/>
      <c r="C66" s="33">
        <v>221</v>
      </c>
      <c r="D66" s="34">
        <v>129</v>
      </c>
      <c r="E66" s="35">
        <v>92</v>
      </c>
      <c r="F66" s="36">
        <v>92</v>
      </c>
      <c r="G66" s="45"/>
      <c r="H66" s="33">
        <v>71</v>
      </c>
      <c r="I66" s="34">
        <v>17</v>
      </c>
      <c r="J66" s="37">
        <v>54</v>
      </c>
    </row>
    <row r="67" spans="1:10" s="38" customFormat="1" ht="11.25" customHeight="1">
      <c r="A67" s="32">
        <v>43</v>
      </c>
      <c r="B67" s="45"/>
      <c r="C67" s="33">
        <v>185</v>
      </c>
      <c r="D67" s="34">
        <v>99</v>
      </c>
      <c r="E67" s="35">
        <v>86</v>
      </c>
      <c r="F67" s="36">
        <v>93</v>
      </c>
      <c r="G67" s="45"/>
      <c r="H67" s="33">
        <v>52</v>
      </c>
      <c r="I67" s="34">
        <v>19</v>
      </c>
      <c r="J67" s="37">
        <v>33</v>
      </c>
    </row>
    <row r="68" spans="1:10" s="38" customFormat="1" ht="11.25" customHeight="1">
      <c r="A68" s="32">
        <v>44</v>
      </c>
      <c r="B68" s="45"/>
      <c r="C68" s="33">
        <v>232</v>
      </c>
      <c r="D68" s="34">
        <v>125</v>
      </c>
      <c r="E68" s="35">
        <v>107</v>
      </c>
      <c r="F68" s="36">
        <v>94</v>
      </c>
      <c r="G68" s="45"/>
      <c r="H68" s="33">
        <v>41</v>
      </c>
      <c r="I68" s="34">
        <v>10</v>
      </c>
      <c r="J68" s="37">
        <v>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1113</v>
      </c>
      <c r="D70" s="24">
        <v>637</v>
      </c>
      <c r="E70" s="25">
        <v>476</v>
      </c>
      <c r="F70" s="26" t="s">
        <v>159</v>
      </c>
      <c r="G70" s="44">
        <v>1</v>
      </c>
      <c r="H70" s="23">
        <v>84</v>
      </c>
      <c r="I70" s="24">
        <v>13</v>
      </c>
      <c r="J70" s="27">
        <v>71</v>
      </c>
    </row>
    <row r="71" spans="1:10" s="38" customFormat="1" ht="11.25" customHeight="1">
      <c r="A71" s="32">
        <v>45</v>
      </c>
      <c r="B71" s="45"/>
      <c r="C71" s="33">
        <v>237</v>
      </c>
      <c r="D71" s="34">
        <v>141</v>
      </c>
      <c r="E71" s="35">
        <v>96</v>
      </c>
      <c r="F71" s="36">
        <v>95</v>
      </c>
      <c r="G71" s="45"/>
      <c r="H71" s="33">
        <v>25</v>
      </c>
      <c r="I71" s="34">
        <v>5</v>
      </c>
      <c r="J71" s="37">
        <v>20</v>
      </c>
    </row>
    <row r="72" spans="1:10" s="38" customFormat="1" ht="11.25" customHeight="1">
      <c r="A72" s="32">
        <v>46</v>
      </c>
      <c r="B72" s="45"/>
      <c r="C72" s="33">
        <v>229</v>
      </c>
      <c r="D72" s="34">
        <v>149</v>
      </c>
      <c r="E72" s="35">
        <v>80</v>
      </c>
      <c r="F72" s="36">
        <v>96</v>
      </c>
      <c r="G72" s="45"/>
      <c r="H72" s="33">
        <v>22</v>
      </c>
      <c r="I72" s="34">
        <v>4</v>
      </c>
      <c r="J72" s="37">
        <v>18</v>
      </c>
    </row>
    <row r="73" spans="1:10" s="38" customFormat="1" ht="11.25" customHeight="1">
      <c r="A73" s="32">
        <v>47</v>
      </c>
      <c r="B73" s="45"/>
      <c r="C73" s="33">
        <v>208</v>
      </c>
      <c r="D73" s="34">
        <v>112</v>
      </c>
      <c r="E73" s="35">
        <v>96</v>
      </c>
      <c r="F73" s="36">
        <v>97</v>
      </c>
      <c r="G73" s="45"/>
      <c r="H73" s="33">
        <v>14</v>
      </c>
      <c r="I73" s="34">
        <v>-1</v>
      </c>
      <c r="J73" s="37">
        <v>15</v>
      </c>
    </row>
    <row r="74" spans="1:10" s="38" customFormat="1" ht="11.25" customHeight="1">
      <c r="A74" s="32">
        <v>48</v>
      </c>
      <c r="B74" s="45"/>
      <c r="C74" s="33">
        <v>225</v>
      </c>
      <c r="D74" s="34">
        <v>126</v>
      </c>
      <c r="E74" s="35">
        <v>99</v>
      </c>
      <c r="F74" s="36">
        <v>98</v>
      </c>
      <c r="G74" s="45"/>
      <c r="H74" s="33">
        <v>14</v>
      </c>
      <c r="I74" s="34">
        <v>3</v>
      </c>
      <c r="J74" s="37">
        <v>11</v>
      </c>
    </row>
    <row r="75" spans="1:10" s="38" customFormat="1" ht="11.25" customHeight="1">
      <c r="A75" s="32">
        <v>49</v>
      </c>
      <c r="B75" s="45"/>
      <c r="C75" s="33">
        <v>214</v>
      </c>
      <c r="D75" s="34">
        <v>109</v>
      </c>
      <c r="E75" s="35">
        <v>105</v>
      </c>
      <c r="F75" s="36">
        <v>99</v>
      </c>
      <c r="G75" s="45"/>
      <c r="H75" s="33">
        <v>9</v>
      </c>
      <c r="I75" s="34">
        <v>2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-1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3</v>
      </c>
      <c r="I77" s="129">
        <v>2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59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7231</v>
      </c>
      <c r="D4" s="20">
        <v>3479</v>
      </c>
      <c r="E4" s="21">
        <v>3752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2952</v>
      </c>
      <c r="D5" s="49">
        <v>1583</v>
      </c>
      <c r="E5" s="49">
        <v>1369</v>
      </c>
      <c r="F5" s="16"/>
      <c r="G5" s="48">
        <v>1</v>
      </c>
      <c r="H5" s="49">
        <v>4279</v>
      </c>
      <c r="I5" s="49">
        <v>1896</v>
      </c>
      <c r="J5" s="49">
        <v>2383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208</v>
      </c>
      <c r="D7" s="24">
        <v>105</v>
      </c>
      <c r="E7" s="25">
        <v>103</v>
      </c>
      <c r="F7" s="26" t="s">
        <v>141</v>
      </c>
      <c r="G7" s="44">
        <v>1</v>
      </c>
      <c r="H7" s="23">
        <v>355</v>
      </c>
      <c r="I7" s="24">
        <v>170</v>
      </c>
      <c r="J7" s="27">
        <v>185</v>
      </c>
    </row>
    <row r="8" spans="1:10" s="38" customFormat="1" ht="11.25" customHeight="1">
      <c r="A8" s="32">
        <v>0</v>
      </c>
      <c r="B8" s="45"/>
      <c r="C8" s="33">
        <v>31</v>
      </c>
      <c r="D8" s="34">
        <v>12</v>
      </c>
      <c r="E8" s="35">
        <v>19</v>
      </c>
      <c r="F8" s="36">
        <v>50</v>
      </c>
      <c r="G8" s="45"/>
      <c r="H8" s="33">
        <v>76</v>
      </c>
      <c r="I8" s="34">
        <v>33</v>
      </c>
      <c r="J8" s="37">
        <v>43</v>
      </c>
    </row>
    <row r="9" spans="1:10" s="38" customFormat="1" ht="11.25" customHeight="1">
      <c r="A9" s="32">
        <v>1</v>
      </c>
      <c r="B9" s="45"/>
      <c r="C9" s="33">
        <v>42</v>
      </c>
      <c r="D9" s="34">
        <v>19</v>
      </c>
      <c r="E9" s="35">
        <v>23</v>
      </c>
      <c r="F9" s="36">
        <v>51</v>
      </c>
      <c r="G9" s="45"/>
      <c r="H9" s="33">
        <v>58</v>
      </c>
      <c r="I9" s="34">
        <v>31</v>
      </c>
      <c r="J9" s="37">
        <v>27</v>
      </c>
    </row>
    <row r="10" spans="1:10" s="38" customFormat="1" ht="11.25" customHeight="1">
      <c r="A10" s="32">
        <v>2</v>
      </c>
      <c r="B10" s="45"/>
      <c r="C10" s="33">
        <v>39</v>
      </c>
      <c r="D10" s="34">
        <v>22</v>
      </c>
      <c r="E10" s="35">
        <v>17</v>
      </c>
      <c r="F10" s="36">
        <v>52</v>
      </c>
      <c r="G10" s="45"/>
      <c r="H10" s="33">
        <v>75</v>
      </c>
      <c r="I10" s="34">
        <v>40</v>
      </c>
      <c r="J10" s="37">
        <v>35</v>
      </c>
    </row>
    <row r="11" spans="1:10" s="38" customFormat="1" ht="11.25" customHeight="1">
      <c r="A11" s="32">
        <v>3</v>
      </c>
      <c r="B11" s="45"/>
      <c r="C11" s="33">
        <v>47</v>
      </c>
      <c r="D11" s="34">
        <v>23</v>
      </c>
      <c r="E11" s="35">
        <v>24</v>
      </c>
      <c r="F11" s="36">
        <v>53</v>
      </c>
      <c r="G11" s="45"/>
      <c r="H11" s="33">
        <v>83</v>
      </c>
      <c r="I11" s="34">
        <v>37</v>
      </c>
      <c r="J11" s="37">
        <v>46</v>
      </c>
    </row>
    <row r="12" spans="1:10" s="38" customFormat="1" ht="11.25" customHeight="1">
      <c r="A12" s="32">
        <v>4</v>
      </c>
      <c r="B12" s="45"/>
      <c r="C12" s="33">
        <v>49</v>
      </c>
      <c r="D12" s="34">
        <v>29</v>
      </c>
      <c r="E12" s="35">
        <v>20</v>
      </c>
      <c r="F12" s="36">
        <v>54</v>
      </c>
      <c r="G12" s="45"/>
      <c r="H12" s="33">
        <v>63</v>
      </c>
      <c r="I12" s="34">
        <v>29</v>
      </c>
      <c r="J12" s="37">
        <v>34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275</v>
      </c>
      <c r="D14" s="24">
        <v>141</v>
      </c>
      <c r="E14" s="25">
        <v>134</v>
      </c>
      <c r="F14" s="26" t="s">
        <v>143</v>
      </c>
      <c r="G14" s="44">
        <v>1</v>
      </c>
      <c r="H14" s="23">
        <v>479</v>
      </c>
      <c r="I14" s="24">
        <v>219</v>
      </c>
      <c r="J14" s="27">
        <v>260</v>
      </c>
    </row>
    <row r="15" spans="1:10" s="38" customFormat="1" ht="11.25" customHeight="1">
      <c r="A15" s="32">
        <v>5</v>
      </c>
      <c r="B15" s="45"/>
      <c r="C15" s="33">
        <v>69</v>
      </c>
      <c r="D15" s="34">
        <v>32</v>
      </c>
      <c r="E15" s="35">
        <v>37</v>
      </c>
      <c r="F15" s="36">
        <v>55</v>
      </c>
      <c r="G15" s="45"/>
      <c r="H15" s="33">
        <v>90</v>
      </c>
      <c r="I15" s="34">
        <v>35</v>
      </c>
      <c r="J15" s="37">
        <v>55</v>
      </c>
    </row>
    <row r="16" spans="1:10" s="38" customFormat="1" ht="11.25" customHeight="1">
      <c r="A16" s="32">
        <v>6</v>
      </c>
      <c r="B16" s="45"/>
      <c r="C16" s="33">
        <v>51</v>
      </c>
      <c r="D16" s="34">
        <v>27</v>
      </c>
      <c r="E16" s="35">
        <v>24</v>
      </c>
      <c r="F16" s="36">
        <v>56</v>
      </c>
      <c r="G16" s="45"/>
      <c r="H16" s="33">
        <v>100</v>
      </c>
      <c r="I16" s="34">
        <v>45</v>
      </c>
      <c r="J16" s="37">
        <v>55</v>
      </c>
    </row>
    <row r="17" spans="1:10" s="38" customFormat="1" ht="11.25" customHeight="1">
      <c r="A17" s="32">
        <v>7</v>
      </c>
      <c r="B17" s="45"/>
      <c r="C17" s="33">
        <v>54</v>
      </c>
      <c r="D17" s="34">
        <v>27</v>
      </c>
      <c r="E17" s="35">
        <v>27</v>
      </c>
      <c r="F17" s="36">
        <v>57</v>
      </c>
      <c r="G17" s="45"/>
      <c r="H17" s="33">
        <v>91</v>
      </c>
      <c r="I17" s="34">
        <v>39</v>
      </c>
      <c r="J17" s="37">
        <v>52</v>
      </c>
    </row>
    <row r="18" spans="1:10" s="38" customFormat="1" ht="11.25" customHeight="1">
      <c r="A18" s="32">
        <v>8</v>
      </c>
      <c r="B18" s="45"/>
      <c r="C18" s="33">
        <v>52</v>
      </c>
      <c r="D18" s="34">
        <v>31</v>
      </c>
      <c r="E18" s="35">
        <v>21</v>
      </c>
      <c r="F18" s="36">
        <v>58</v>
      </c>
      <c r="G18" s="45"/>
      <c r="H18" s="33">
        <v>97</v>
      </c>
      <c r="I18" s="34">
        <v>46</v>
      </c>
      <c r="J18" s="37">
        <v>51</v>
      </c>
    </row>
    <row r="19" spans="1:10" s="38" customFormat="1" ht="11.25" customHeight="1">
      <c r="A19" s="32">
        <v>9</v>
      </c>
      <c r="B19" s="45"/>
      <c r="C19" s="33">
        <v>49</v>
      </c>
      <c r="D19" s="34">
        <v>24</v>
      </c>
      <c r="E19" s="35">
        <v>25</v>
      </c>
      <c r="F19" s="36">
        <v>59</v>
      </c>
      <c r="G19" s="45"/>
      <c r="H19" s="33">
        <v>101</v>
      </c>
      <c r="I19" s="34">
        <v>54</v>
      </c>
      <c r="J19" s="37">
        <v>47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300</v>
      </c>
      <c r="D21" s="24">
        <v>157</v>
      </c>
      <c r="E21" s="25">
        <v>143</v>
      </c>
      <c r="F21" s="26" t="s">
        <v>145</v>
      </c>
      <c r="G21" s="44">
        <v>1</v>
      </c>
      <c r="H21" s="23">
        <v>562</v>
      </c>
      <c r="I21" s="24">
        <v>287</v>
      </c>
      <c r="J21" s="27">
        <v>275</v>
      </c>
    </row>
    <row r="22" spans="1:10" s="38" customFormat="1" ht="11.25" customHeight="1">
      <c r="A22" s="32">
        <v>10</v>
      </c>
      <c r="B22" s="45"/>
      <c r="C22" s="33">
        <v>59</v>
      </c>
      <c r="D22" s="34">
        <v>33</v>
      </c>
      <c r="E22" s="35">
        <v>26</v>
      </c>
      <c r="F22" s="36">
        <v>60</v>
      </c>
      <c r="G22" s="45"/>
      <c r="H22" s="33">
        <v>110</v>
      </c>
      <c r="I22" s="34">
        <v>51</v>
      </c>
      <c r="J22" s="37">
        <v>59</v>
      </c>
    </row>
    <row r="23" spans="1:10" s="38" customFormat="1" ht="11.25" customHeight="1">
      <c r="A23" s="32">
        <v>11</v>
      </c>
      <c r="B23" s="45"/>
      <c r="C23" s="33">
        <v>54</v>
      </c>
      <c r="D23" s="34">
        <v>26</v>
      </c>
      <c r="E23" s="35">
        <v>28</v>
      </c>
      <c r="F23" s="36">
        <v>61</v>
      </c>
      <c r="G23" s="45"/>
      <c r="H23" s="33">
        <v>91</v>
      </c>
      <c r="I23" s="34">
        <v>52</v>
      </c>
      <c r="J23" s="37">
        <v>39</v>
      </c>
    </row>
    <row r="24" spans="1:10" s="38" customFormat="1" ht="11.25" customHeight="1">
      <c r="A24" s="32">
        <v>12</v>
      </c>
      <c r="B24" s="45"/>
      <c r="C24" s="33">
        <v>70</v>
      </c>
      <c r="D24" s="34">
        <v>37</v>
      </c>
      <c r="E24" s="35">
        <v>33</v>
      </c>
      <c r="F24" s="36">
        <v>62</v>
      </c>
      <c r="G24" s="45"/>
      <c r="H24" s="33">
        <v>127</v>
      </c>
      <c r="I24" s="34">
        <v>73</v>
      </c>
      <c r="J24" s="37">
        <v>54</v>
      </c>
    </row>
    <row r="25" spans="1:10" s="38" customFormat="1" ht="11.25" customHeight="1">
      <c r="A25" s="32">
        <v>13</v>
      </c>
      <c r="B25" s="45"/>
      <c r="C25" s="33">
        <v>55</v>
      </c>
      <c r="D25" s="34">
        <v>20</v>
      </c>
      <c r="E25" s="35">
        <v>35</v>
      </c>
      <c r="F25" s="36">
        <v>63</v>
      </c>
      <c r="G25" s="45"/>
      <c r="H25" s="33">
        <v>116</v>
      </c>
      <c r="I25" s="34">
        <v>51</v>
      </c>
      <c r="J25" s="37">
        <v>65</v>
      </c>
    </row>
    <row r="26" spans="1:10" s="38" customFormat="1" ht="11.25" customHeight="1">
      <c r="A26" s="32">
        <v>14</v>
      </c>
      <c r="B26" s="45"/>
      <c r="C26" s="33">
        <v>62</v>
      </c>
      <c r="D26" s="34">
        <v>41</v>
      </c>
      <c r="E26" s="35">
        <v>21</v>
      </c>
      <c r="F26" s="36">
        <v>64</v>
      </c>
      <c r="G26" s="45"/>
      <c r="H26" s="33">
        <v>118</v>
      </c>
      <c r="I26" s="34">
        <v>60</v>
      </c>
      <c r="J26" s="37">
        <v>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301</v>
      </c>
      <c r="D28" s="24">
        <v>153</v>
      </c>
      <c r="E28" s="25">
        <v>148</v>
      </c>
      <c r="F28" s="26" t="s">
        <v>147</v>
      </c>
      <c r="G28" s="44">
        <v>1</v>
      </c>
      <c r="H28" s="23">
        <v>682</v>
      </c>
      <c r="I28" s="24">
        <v>337</v>
      </c>
      <c r="J28" s="27">
        <v>345</v>
      </c>
    </row>
    <row r="29" spans="1:10" s="38" customFormat="1" ht="11.25" customHeight="1">
      <c r="A29" s="32">
        <v>15</v>
      </c>
      <c r="B29" s="45"/>
      <c r="C29" s="33">
        <v>75</v>
      </c>
      <c r="D29" s="34">
        <v>37</v>
      </c>
      <c r="E29" s="35">
        <v>38</v>
      </c>
      <c r="F29" s="36">
        <v>65</v>
      </c>
      <c r="G29" s="45"/>
      <c r="H29" s="33">
        <v>128</v>
      </c>
      <c r="I29" s="34">
        <v>47</v>
      </c>
      <c r="J29" s="37">
        <v>81</v>
      </c>
    </row>
    <row r="30" spans="1:10" s="38" customFormat="1" ht="11.25" customHeight="1">
      <c r="A30" s="32">
        <v>16</v>
      </c>
      <c r="B30" s="45"/>
      <c r="C30" s="33">
        <v>60</v>
      </c>
      <c r="D30" s="34">
        <v>35</v>
      </c>
      <c r="E30" s="35">
        <v>25</v>
      </c>
      <c r="F30" s="36">
        <v>66</v>
      </c>
      <c r="G30" s="45"/>
      <c r="H30" s="33">
        <v>115</v>
      </c>
      <c r="I30" s="34">
        <v>54</v>
      </c>
      <c r="J30" s="37">
        <v>61</v>
      </c>
    </row>
    <row r="31" spans="1:10" s="38" customFormat="1" ht="11.25" customHeight="1">
      <c r="A31" s="32">
        <v>17</v>
      </c>
      <c r="B31" s="45"/>
      <c r="C31" s="33">
        <v>71</v>
      </c>
      <c r="D31" s="34">
        <v>38</v>
      </c>
      <c r="E31" s="35">
        <v>33</v>
      </c>
      <c r="F31" s="36">
        <v>67</v>
      </c>
      <c r="G31" s="45"/>
      <c r="H31" s="33">
        <v>138</v>
      </c>
      <c r="I31" s="34">
        <v>75</v>
      </c>
      <c r="J31" s="37">
        <v>63</v>
      </c>
    </row>
    <row r="32" spans="1:10" s="38" customFormat="1" ht="11.25" customHeight="1">
      <c r="A32" s="32">
        <v>18</v>
      </c>
      <c r="B32" s="45"/>
      <c r="C32" s="33">
        <v>46</v>
      </c>
      <c r="D32" s="34">
        <v>23</v>
      </c>
      <c r="E32" s="35">
        <v>23</v>
      </c>
      <c r="F32" s="36">
        <v>68</v>
      </c>
      <c r="G32" s="45"/>
      <c r="H32" s="33">
        <v>145</v>
      </c>
      <c r="I32" s="34">
        <v>77</v>
      </c>
      <c r="J32" s="37">
        <v>68</v>
      </c>
    </row>
    <row r="33" spans="1:10" s="38" customFormat="1" ht="11.25" customHeight="1">
      <c r="A33" s="32">
        <v>19</v>
      </c>
      <c r="B33" s="45"/>
      <c r="C33" s="33">
        <v>49</v>
      </c>
      <c r="D33" s="34">
        <v>20</v>
      </c>
      <c r="E33" s="35">
        <v>29</v>
      </c>
      <c r="F33" s="36">
        <v>69</v>
      </c>
      <c r="G33" s="45"/>
      <c r="H33" s="33">
        <v>156</v>
      </c>
      <c r="I33" s="34">
        <v>84</v>
      </c>
      <c r="J33" s="37">
        <v>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197</v>
      </c>
      <c r="D35" s="24">
        <v>115</v>
      </c>
      <c r="E35" s="25">
        <v>82</v>
      </c>
      <c r="F35" s="26" t="s">
        <v>149</v>
      </c>
      <c r="G35" s="44">
        <v>1</v>
      </c>
      <c r="H35" s="23">
        <v>671</v>
      </c>
      <c r="I35" s="24">
        <v>320</v>
      </c>
      <c r="J35" s="27">
        <v>351</v>
      </c>
    </row>
    <row r="36" spans="1:10" s="38" customFormat="1" ht="11.25" customHeight="1">
      <c r="A36" s="32">
        <v>20</v>
      </c>
      <c r="B36" s="45"/>
      <c r="C36" s="33">
        <v>49</v>
      </c>
      <c r="D36" s="34">
        <v>25</v>
      </c>
      <c r="E36" s="35">
        <v>24</v>
      </c>
      <c r="F36" s="36">
        <v>70</v>
      </c>
      <c r="G36" s="45"/>
      <c r="H36" s="33">
        <v>164</v>
      </c>
      <c r="I36" s="34">
        <v>69</v>
      </c>
      <c r="J36" s="37">
        <v>95</v>
      </c>
    </row>
    <row r="37" spans="1:10" s="38" customFormat="1" ht="11.25" customHeight="1">
      <c r="A37" s="32">
        <v>21</v>
      </c>
      <c r="B37" s="45"/>
      <c r="C37" s="33">
        <v>62</v>
      </c>
      <c r="D37" s="34">
        <v>32</v>
      </c>
      <c r="E37" s="35">
        <v>30</v>
      </c>
      <c r="F37" s="36">
        <v>71</v>
      </c>
      <c r="G37" s="45"/>
      <c r="H37" s="33">
        <v>143</v>
      </c>
      <c r="I37" s="34">
        <v>71</v>
      </c>
      <c r="J37" s="37">
        <v>72</v>
      </c>
    </row>
    <row r="38" spans="1:10" s="38" customFormat="1" ht="11.25" customHeight="1">
      <c r="A38" s="32">
        <v>22</v>
      </c>
      <c r="B38" s="45"/>
      <c r="C38" s="33">
        <v>40</v>
      </c>
      <c r="D38" s="34">
        <v>26</v>
      </c>
      <c r="E38" s="35">
        <v>14</v>
      </c>
      <c r="F38" s="36">
        <v>72</v>
      </c>
      <c r="G38" s="45"/>
      <c r="H38" s="33">
        <v>136</v>
      </c>
      <c r="I38" s="34">
        <v>69</v>
      </c>
      <c r="J38" s="37">
        <v>67</v>
      </c>
    </row>
    <row r="39" spans="1:10" s="38" customFormat="1" ht="11.25" customHeight="1">
      <c r="A39" s="32">
        <v>23</v>
      </c>
      <c r="B39" s="45"/>
      <c r="C39" s="33">
        <v>17</v>
      </c>
      <c r="D39" s="34">
        <v>10</v>
      </c>
      <c r="E39" s="35">
        <v>7</v>
      </c>
      <c r="F39" s="36">
        <v>73</v>
      </c>
      <c r="G39" s="45"/>
      <c r="H39" s="33">
        <v>132</v>
      </c>
      <c r="I39" s="34">
        <v>71</v>
      </c>
      <c r="J39" s="37">
        <v>61</v>
      </c>
    </row>
    <row r="40" spans="1:10" s="38" customFormat="1" ht="11.25" customHeight="1">
      <c r="A40" s="32">
        <v>24</v>
      </c>
      <c r="B40" s="45"/>
      <c r="C40" s="33">
        <v>29</v>
      </c>
      <c r="D40" s="34">
        <v>22</v>
      </c>
      <c r="E40" s="35">
        <v>7</v>
      </c>
      <c r="F40" s="36">
        <v>74</v>
      </c>
      <c r="G40" s="45"/>
      <c r="H40" s="33">
        <v>96</v>
      </c>
      <c r="I40" s="34">
        <v>40</v>
      </c>
      <c r="J40" s="37">
        <v>56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176</v>
      </c>
      <c r="D42" s="24">
        <v>100</v>
      </c>
      <c r="E42" s="25">
        <v>76</v>
      </c>
      <c r="F42" s="26" t="s">
        <v>151</v>
      </c>
      <c r="G42" s="44">
        <v>1</v>
      </c>
      <c r="H42" s="23">
        <v>448</v>
      </c>
      <c r="I42" s="24">
        <v>212</v>
      </c>
      <c r="J42" s="27">
        <v>236</v>
      </c>
    </row>
    <row r="43" spans="1:10" s="38" customFormat="1" ht="11.25" customHeight="1">
      <c r="A43" s="32">
        <v>25</v>
      </c>
      <c r="B43" s="45"/>
      <c r="C43" s="33">
        <v>14</v>
      </c>
      <c r="D43" s="34">
        <v>5</v>
      </c>
      <c r="E43" s="35">
        <v>9</v>
      </c>
      <c r="F43" s="36">
        <v>75</v>
      </c>
      <c r="G43" s="45"/>
      <c r="H43" s="33">
        <v>79</v>
      </c>
      <c r="I43" s="34">
        <v>34</v>
      </c>
      <c r="J43" s="37">
        <v>45</v>
      </c>
    </row>
    <row r="44" spans="1:10" s="38" customFormat="1" ht="11.25" customHeight="1">
      <c r="A44" s="32">
        <v>26</v>
      </c>
      <c r="B44" s="45"/>
      <c r="C44" s="33">
        <v>29</v>
      </c>
      <c r="D44" s="34">
        <v>22</v>
      </c>
      <c r="E44" s="35">
        <v>7</v>
      </c>
      <c r="F44" s="36">
        <v>76</v>
      </c>
      <c r="G44" s="45"/>
      <c r="H44" s="33">
        <v>96</v>
      </c>
      <c r="I44" s="34">
        <v>44</v>
      </c>
      <c r="J44" s="37">
        <v>52</v>
      </c>
    </row>
    <row r="45" spans="1:10" s="38" customFormat="1" ht="11.25" customHeight="1">
      <c r="A45" s="32">
        <v>27</v>
      </c>
      <c r="B45" s="45"/>
      <c r="C45" s="33">
        <v>43</v>
      </c>
      <c r="D45" s="34">
        <v>23</v>
      </c>
      <c r="E45" s="35">
        <v>20</v>
      </c>
      <c r="F45" s="36">
        <v>77</v>
      </c>
      <c r="G45" s="45"/>
      <c r="H45" s="33">
        <v>87</v>
      </c>
      <c r="I45" s="34">
        <v>41</v>
      </c>
      <c r="J45" s="37">
        <v>46</v>
      </c>
    </row>
    <row r="46" spans="1:10" s="38" customFormat="1" ht="11.25" customHeight="1">
      <c r="A46" s="32">
        <v>28</v>
      </c>
      <c r="B46" s="45"/>
      <c r="C46" s="33">
        <v>45</v>
      </c>
      <c r="D46" s="34">
        <v>24</v>
      </c>
      <c r="E46" s="35">
        <v>21</v>
      </c>
      <c r="F46" s="36">
        <v>78</v>
      </c>
      <c r="G46" s="45"/>
      <c r="H46" s="33">
        <v>97</v>
      </c>
      <c r="I46" s="34">
        <v>48</v>
      </c>
      <c r="J46" s="37">
        <v>49</v>
      </c>
    </row>
    <row r="47" spans="1:10" s="38" customFormat="1" ht="11.25" customHeight="1">
      <c r="A47" s="32">
        <v>29</v>
      </c>
      <c r="B47" s="45"/>
      <c r="C47" s="33">
        <v>45</v>
      </c>
      <c r="D47" s="34">
        <v>26</v>
      </c>
      <c r="E47" s="35">
        <v>19</v>
      </c>
      <c r="F47" s="36">
        <v>79</v>
      </c>
      <c r="G47" s="45"/>
      <c r="H47" s="33">
        <v>89</v>
      </c>
      <c r="I47" s="34">
        <v>45</v>
      </c>
      <c r="J47" s="37">
        <v>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277</v>
      </c>
      <c r="D49" s="24">
        <v>137</v>
      </c>
      <c r="E49" s="25">
        <v>140</v>
      </c>
      <c r="F49" s="26" t="s">
        <v>153</v>
      </c>
      <c r="G49" s="44">
        <v>1</v>
      </c>
      <c r="H49" s="23">
        <v>422</v>
      </c>
      <c r="I49" s="24">
        <v>171</v>
      </c>
      <c r="J49" s="27">
        <v>251</v>
      </c>
    </row>
    <row r="50" spans="1:10" s="38" customFormat="1" ht="11.25" customHeight="1">
      <c r="A50" s="32">
        <v>30</v>
      </c>
      <c r="B50" s="45"/>
      <c r="C50" s="33">
        <v>41</v>
      </c>
      <c r="D50" s="34">
        <v>17</v>
      </c>
      <c r="E50" s="35">
        <v>24</v>
      </c>
      <c r="F50" s="36">
        <v>80</v>
      </c>
      <c r="G50" s="45"/>
      <c r="H50" s="33">
        <v>91</v>
      </c>
      <c r="I50" s="34">
        <v>38</v>
      </c>
      <c r="J50" s="37">
        <v>53</v>
      </c>
    </row>
    <row r="51" spans="1:10" s="38" customFormat="1" ht="11.25" customHeight="1">
      <c r="A51" s="32">
        <v>31</v>
      </c>
      <c r="B51" s="45"/>
      <c r="C51" s="33">
        <v>59</v>
      </c>
      <c r="D51" s="34">
        <v>37</v>
      </c>
      <c r="E51" s="35">
        <v>22</v>
      </c>
      <c r="F51" s="36">
        <v>81</v>
      </c>
      <c r="G51" s="45"/>
      <c r="H51" s="33">
        <v>88</v>
      </c>
      <c r="I51" s="34">
        <v>40</v>
      </c>
      <c r="J51" s="37">
        <v>48</v>
      </c>
    </row>
    <row r="52" spans="1:10" s="38" customFormat="1" ht="11.25" customHeight="1">
      <c r="A52" s="32">
        <v>32</v>
      </c>
      <c r="B52" s="45"/>
      <c r="C52" s="33">
        <v>56</v>
      </c>
      <c r="D52" s="34">
        <v>26</v>
      </c>
      <c r="E52" s="35">
        <v>30</v>
      </c>
      <c r="F52" s="36">
        <v>82</v>
      </c>
      <c r="G52" s="45"/>
      <c r="H52" s="33">
        <v>80</v>
      </c>
      <c r="I52" s="34">
        <v>24</v>
      </c>
      <c r="J52" s="37">
        <v>56</v>
      </c>
    </row>
    <row r="53" spans="1:10" s="38" customFormat="1" ht="11.25" customHeight="1">
      <c r="A53" s="32">
        <v>33</v>
      </c>
      <c r="B53" s="45"/>
      <c r="C53" s="33">
        <v>64</v>
      </c>
      <c r="D53" s="34">
        <v>32</v>
      </c>
      <c r="E53" s="35">
        <v>32</v>
      </c>
      <c r="F53" s="36">
        <v>83</v>
      </c>
      <c r="G53" s="45"/>
      <c r="H53" s="33">
        <v>74</v>
      </c>
      <c r="I53" s="34">
        <v>31</v>
      </c>
      <c r="J53" s="37">
        <v>43</v>
      </c>
    </row>
    <row r="54" spans="1:10" s="38" customFormat="1" ht="11.25" customHeight="1">
      <c r="A54" s="32">
        <v>34</v>
      </c>
      <c r="B54" s="45"/>
      <c r="C54" s="33">
        <v>57</v>
      </c>
      <c r="D54" s="34">
        <v>25</v>
      </c>
      <c r="E54" s="35">
        <v>32</v>
      </c>
      <c r="F54" s="36">
        <v>84</v>
      </c>
      <c r="G54" s="45"/>
      <c r="H54" s="33">
        <v>89</v>
      </c>
      <c r="I54" s="34">
        <v>38</v>
      </c>
      <c r="J54" s="37">
        <v>51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379</v>
      </c>
      <c r="D56" s="24">
        <v>208</v>
      </c>
      <c r="E56" s="25">
        <v>171</v>
      </c>
      <c r="F56" s="26" t="s">
        <v>155</v>
      </c>
      <c r="G56" s="44">
        <v>1</v>
      </c>
      <c r="H56" s="23">
        <v>390</v>
      </c>
      <c r="I56" s="24">
        <v>118</v>
      </c>
      <c r="J56" s="27">
        <v>272</v>
      </c>
    </row>
    <row r="57" spans="1:10" s="38" customFormat="1" ht="11.25" customHeight="1">
      <c r="A57" s="32">
        <v>35</v>
      </c>
      <c r="B57" s="45"/>
      <c r="C57" s="33">
        <v>66</v>
      </c>
      <c r="D57" s="34">
        <v>35</v>
      </c>
      <c r="E57" s="35">
        <v>31</v>
      </c>
      <c r="F57" s="36">
        <v>85</v>
      </c>
      <c r="G57" s="45"/>
      <c r="H57" s="33">
        <v>105</v>
      </c>
      <c r="I57" s="34">
        <v>34</v>
      </c>
      <c r="J57" s="37">
        <v>71</v>
      </c>
    </row>
    <row r="58" spans="1:10" s="38" customFormat="1" ht="11.25" customHeight="1">
      <c r="A58" s="32">
        <v>36</v>
      </c>
      <c r="B58" s="45"/>
      <c r="C58" s="33">
        <v>64</v>
      </c>
      <c r="D58" s="34">
        <v>32</v>
      </c>
      <c r="E58" s="35">
        <v>32</v>
      </c>
      <c r="F58" s="36">
        <v>86</v>
      </c>
      <c r="G58" s="45"/>
      <c r="H58" s="33">
        <v>76</v>
      </c>
      <c r="I58" s="34">
        <v>27</v>
      </c>
      <c r="J58" s="37">
        <v>49</v>
      </c>
    </row>
    <row r="59" spans="1:10" s="38" customFormat="1" ht="11.25" customHeight="1">
      <c r="A59" s="32">
        <v>37</v>
      </c>
      <c r="B59" s="45"/>
      <c r="C59" s="33">
        <v>85</v>
      </c>
      <c r="D59" s="34">
        <v>46</v>
      </c>
      <c r="E59" s="35">
        <v>39</v>
      </c>
      <c r="F59" s="36">
        <v>87</v>
      </c>
      <c r="G59" s="45"/>
      <c r="H59" s="33">
        <v>66</v>
      </c>
      <c r="I59" s="34">
        <v>16</v>
      </c>
      <c r="J59" s="37">
        <v>50</v>
      </c>
    </row>
    <row r="60" spans="1:10" s="38" customFormat="1" ht="11.25" customHeight="1">
      <c r="A60" s="32">
        <v>38</v>
      </c>
      <c r="B60" s="45"/>
      <c r="C60" s="33">
        <v>84</v>
      </c>
      <c r="D60" s="34">
        <v>43</v>
      </c>
      <c r="E60" s="35">
        <v>41</v>
      </c>
      <c r="F60" s="36">
        <v>88</v>
      </c>
      <c r="G60" s="45"/>
      <c r="H60" s="33">
        <v>77</v>
      </c>
      <c r="I60" s="34">
        <v>20</v>
      </c>
      <c r="J60" s="37">
        <v>57</v>
      </c>
    </row>
    <row r="61" spans="1:10" s="38" customFormat="1" ht="11.25" customHeight="1">
      <c r="A61" s="32">
        <v>39</v>
      </c>
      <c r="B61" s="45"/>
      <c r="C61" s="33">
        <v>80</v>
      </c>
      <c r="D61" s="34">
        <v>52</v>
      </c>
      <c r="E61" s="35">
        <v>28</v>
      </c>
      <c r="F61" s="36">
        <v>89</v>
      </c>
      <c r="G61" s="45"/>
      <c r="H61" s="33">
        <v>66</v>
      </c>
      <c r="I61" s="34">
        <v>21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427</v>
      </c>
      <c r="D63" s="24">
        <v>237</v>
      </c>
      <c r="E63" s="25">
        <v>190</v>
      </c>
      <c r="F63" s="26" t="s">
        <v>157</v>
      </c>
      <c r="G63" s="44">
        <v>1</v>
      </c>
      <c r="H63" s="23">
        <v>209</v>
      </c>
      <c r="I63" s="24">
        <v>47</v>
      </c>
      <c r="J63" s="27">
        <v>162</v>
      </c>
    </row>
    <row r="64" spans="1:10" s="38" customFormat="1" ht="11.25" customHeight="1">
      <c r="A64" s="32">
        <v>40</v>
      </c>
      <c r="B64" s="45"/>
      <c r="C64" s="33">
        <v>77</v>
      </c>
      <c r="D64" s="34">
        <v>43</v>
      </c>
      <c r="E64" s="35">
        <v>34</v>
      </c>
      <c r="F64" s="36">
        <v>90</v>
      </c>
      <c r="G64" s="45"/>
      <c r="H64" s="33">
        <v>45</v>
      </c>
      <c r="I64" s="34">
        <v>7</v>
      </c>
      <c r="J64" s="37">
        <v>38</v>
      </c>
    </row>
    <row r="65" spans="1:10" s="38" customFormat="1" ht="11.25" customHeight="1">
      <c r="A65" s="32">
        <v>41</v>
      </c>
      <c r="B65" s="45"/>
      <c r="C65" s="33">
        <v>78</v>
      </c>
      <c r="D65" s="34">
        <v>44</v>
      </c>
      <c r="E65" s="35">
        <v>34</v>
      </c>
      <c r="F65" s="36">
        <v>91</v>
      </c>
      <c r="G65" s="45"/>
      <c r="H65" s="33">
        <v>56</v>
      </c>
      <c r="I65" s="34">
        <v>16</v>
      </c>
      <c r="J65" s="37">
        <v>40</v>
      </c>
    </row>
    <row r="66" spans="1:10" s="38" customFormat="1" ht="11.25" customHeight="1">
      <c r="A66" s="32">
        <v>42</v>
      </c>
      <c r="B66" s="45"/>
      <c r="C66" s="33">
        <v>91</v>
      </c>
      <c r="D66" s="34">
        <v>53</v>
      </c>
      <c r="E66" s="35">
        <v>38</v>
      </c>
      <c r="F66" s="36">
        <v>92</v>
      </c>
      <c r="G66" s="45"/>
      <c r="H66" s="33">
        <v>33</v>
      </c>
      <c r="I66" s="34">
        <v>9</v>
      </c>
      <c r="J66" s="37">
        <v>24</v>
      </c>
    </row>
    <row r="67" spans="1:10" s="38" customFormat="1" ht="11.25" customHeight="1">
      <c r="A67" s="32">
        <v>43</v>
      </c>
      <c r="B67" s="45"/>
      <c r="C67" s="33">
        <v>88</v>
      </c>
      <c r="D67" s="34">
        <v>49</v>
      </c>
      <c r="E67" s="35">
        <v>39</v>
      </c>
      <c r="F67" s="36">
        <v>93</v>
      </c>
      <c r="G67" s="45"/>
      <c r="H67" s="33">
        <v>45</v>
      </c>
      <c r="I67" s="34">
        <v>10</v>
      </c>
      <c r="J67" s="37">
        <v>35</v>
      </c>
    </row>
    <row r="68" spans="1:10" s="38" customFormat="1" ht="11.25" customHeight="1">
      <c r="A68" s="32">
        <v>44</v>
      </c>
      <c r="B68" s="45"/>
      <c r="C68" s="33">
        <v>93</v>
      </c>
      <c r="D68" s="34">
        <v>48</v>
      </c>
      <c r="E68" s="35">
        <v>45</v>
      </c>
      <c r="F68" s="36">
        <v>94</v>
      </c>
      <c r="G68" s="45"/>
      <c r="H68" s="33">
        <v>30</v>
      </c>
      <c r="I68" s="34">
        <v>5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412</v>
      </c>
      <c r="D70" s="24">
        <v>230</v>
      </c>
      <c r="E70" s="25">
        <v>182</v>
      </c>
      <c r="F70" s="26" t="s">
        <v>159</v>
      </c>
      <c r="G70" s="44">
        <v>1</v>
      </c>
      <c r="H70" s="23">
        <v>50</v>
      </c>
      <c r="I70" s="24">
        <v>12</v>
      </c>
      <c r="J70" s="27">
        <v>38</v>
      </c>
    </row>
    <row r="71" spans="1:10" s="38" customFormat="1" ht="11.25" customHeight="1">
      <c r="A71" s="32">
        <v>45</v>
      </c>
      <c r="B71" s="45"/>
      <c r="C71" s="33">
        <v>95</v>
      </c>
      <c r="D71" s="34">
        <v>56</v>
      </c>
      <c r="E71" s="35">
        <v>39</v>
      </c>
      <c r="F71" s="36">
        <v>95</v>
      </c>
      <c r="G71" s="45"/>
      <c r="H71" s="33">
        <v>17</v>
      </c>
      <c r="I71" s="34">
        <v>5</v>
      </c>
      <c r="J71" s="37">
        <v>12</v>
      </c>
    </row>
    <row r="72" spans="1:10" s="38" customFormat="1" ht="11.25" customHeight="1">
      <c r="A72" s="32">
        <v>46</v>
      </c>
      <c r="B72" s="45"/>
      <c r="C72" s="33">
        <v>94</v>
      </c>
      <c r="D72" s="34">
        <v>53</v>
      </c>
      <c r="E72" s="35">
        <v>41</v>
      </c>
      <c r="F72" s="36">
        <v>96</v>
      </c>
      <c r="G72" s="45"/>
      <c r="H72" s="33">
        <v>10</v>
      </c>
      <c r="I72" s="34">
        <v>2</v>
      </c>
      <c r="J72" s="37">
        <v>8</v>
      </c>
    </row>
    <row r="73" spans="1:10" s="38" customFormat="1" ht="11.25" customHeight="1">
      <c r="A73" s="32">
        <v>47</v>
      </c>
      <c r="B73" s="45"/>
      <c r="C73" s="33">
        <v>75</v>
      </c>
      <c r="D73" s="34">
        <v>38</v>
      </c>
      <c r="E73" s="35">
        <v>37</v>
      </c>
      <c r="F73" s="36">
        <v>97</v>
      </c>
      <c r="G73" s="45"/>
      <c r="H73" s="33">
        <v>12</v>
      </c>
      <c r="I73" s="34">
        <v>4</v>
      </c>
      <c r="J73" s="37">
        <v>8</v>
      </c>
    </row>
    <row r="74" spans="1:10" s="38" customFormat="1" ht="11.25" customHeight="1">
      <c r="A74" s="32">
        <v>48</v>
      </c>
      <c r="B74" s="45"/>
      <c r="C74" s="33">
        <v>75</v>
      </c>
      <c r="D74" s="34">
        <v>39</v>
      </c>
      <c r="E74" s="35">
        <v>36</v>
      </c>
      <c r="F74" s="36">
        <v>98</v>
      </c>
      <c r="G74" s="45"/>
      <c r="H74" s="33"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v>73</v>
      </c>
      <c r="D75" s="34">
        <v>44</v>
      </c>
      <c r="E75" s="35">
        <v>29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</v>
      </c>
      <c r="I76" s="132">
        <v>2</v>
      </c>
      <c r="J76" s="133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</v>
      </c>
      <c r="I77" s="129">
        <v>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60</v>
      </c>
      <c r="B2" s="1"/>
      <c r="C2" s="1"/>
      <c r="D2" s="1"/>
      <c r="E2" s="1"/>
      <c r="F2" s="203" t="s">
        <v>223</v>
      </c>
      <c r="G2" s="203"/>
      <c r="H2" s="203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5040</v>
      </c>
      <c r="D4" s="20">
        <v>2452</v>
      </c>
      <c r="E4" s="21">
        <v>2588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1673</v>
      </c>
      <c r="D5" s="49">
        <v>901</v>
      </c>
      <c r="E5" s="49">
        <v>772</v>
      </c>
      <c r="F5" s="16"/>
      <c r="G5" s="48">
        <v>1</v>
      </c>
      <c r="H5" s="49">
        <v>3367</v>
      </c>
      <c r="I5" s="49">
        <v>1551</v>
      </c>
      <c r="J5" s="49">
        <v>1816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110</v>
      </c>
      <c r="D7" s="24">
        <v>61</v>
      </c>
      <c r="E7" s="25">
        <v>49</v>
      </c>
      <c r="F7" s="26" t="s">
        <v>141</v>
      </c>
      <c r="G7" s="44">
        <v>1</v>
      </c>
      <c r="H7" s="23">
        <v>295</v>
      </c>
      <c r="I7" s="24">
        <v>153</v>
      </c>
      <c r="J7" s="27">
        <v>142</v>
      </c>
    </row>
    <row r="8" spans="1:10" s="38" customFormat="1" ht="11.25" customHeight="1">
      <c r="A8" s="32">
        <v>0</v>
      </c>
      <c r="B8" s="45"/>
      <c r="C8" s="33">
        <v>21</v>
      </c>
      <c r="D8" s="34">
        <v>14</v>
      </c>
      <c r="E8" s="35">
        <v>7</v>
      </c>
      <c r="F8" s="36">
        <v>50</v>
      </c>
      <c r="G8" s="45"/>
      <c r="H8" s="33">
        <v>47</v>
      </c>
      <c r="I8" s="34">
        <v>21</v>
      </c>
      <c r="J8" s="37">
        <v>26</v>
      </c>
    </row>
    <row r="9" spans="1:10" s="38" customFormat="1" ht="11.25" customHeight="1">
      <c r="A9" s="32">
        <v>1</v>
      </c>
      <c r="B9" s="45"/>
      <c r="C9" s="33">
        <v>27</v>
      </c>
      <c r="D9" s="34">
        <v>16</v>
      </c>
      <c r="E9" s="35">
        <v>11</v>
      </c>
      <c r="F9" s="36">
        <v>51</v>
      </c>
      <c r="G9" s="45"/>
      <c r="H9" s="33">
        <v>61</v>
      </c>
      <c r="I9" s="34">
        <v>32</v>
      </c>
      <c r="J9" s="37">
        <v>29</v>
      </c>
    </row>
    <row r="10" spans="1:10" s="38" customFormat="1" ht="11.25" customHeight="1">
      <c r="A10" s="32">
        <v>2</v>
      </c>
      <c r="B10" s="45"/>
      <c r="C10" s="33">
        <v>19</v>
      </c>
      <c r="D10" s="34">
        <v>12</v>
      </c>
      <c r="E10" s="35">
        <v>7</v>
      </c>
      <c r="F10" s="36">
        <v>52</v>
      </c>
      <c r="G10" s="45"/>
      <c r="H10" s="33">
        <v>65</v>
      </c>
      <c r="I10" s="34">
        <v>35</v>
      </c>
      <c r="J10" s="37">
        <v>30</v>
      </c>
    </row>
    <row r="11" spans="1:10" s="38" customFormat="1" ht="11.25" customHeight="1">
      <c r="A11" s="32">
        <v>3</v>
      </c>
      <c r="B11" s="45"/>
      <c r="C11" s="33">
        <v>22</v>
      </c>
      <c r="D11" s="34">
        <v>9</v>
      </c>
      <c r="E11" s="35">
        <v>13</v>
      </c>
      <c r="F11" s="36">
        <v>53</v>
      </c>
      <c r="G11" s="45"/>
      <c r="H11" s="33">
        <v>63</v>
      </c>
      <c r="I11" s="34">
        <v>36</v>
      </c>
      <c r="J11" s="37">
        <v>27</v>
      </c>
    </row>
    <row r="12" spans="1:10" s="38" customFormat="1" ht="11.25" customHeight="1">
      <c r="A12" s="32">
        <v>4</v>
      </c>
      <c r="B12" s="45"/>
      <c r="C12" s="33">
        <v>21</v>
      </c>
      <c r="D12" s="34">
        <v>10</v>
      </c>
      <c r="E12" s="35">
        <v>11</v>
      </c>
      <c r="F12" s="36">
        <v>54</v>
      </c>
      <c r="G12" s="45"/>
      <c r="H12" s="33">
        <v>59</v>
      </c>
      <c r="I12" s="34">
        <v>29</v>
      </c>
      <c r="J12" s="37">
        <v>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115</v>
      </c>
      <c r="D14" s="24">
        <v>55</v>
      </c>
      <c r="E14" s="25">
        <v>60</v>
      </c>
      <c r="F14" s="26" t="s">
        <v>143</v>
      </c>
      <c r="G14" s="44">
        <v>1</v>
      </c>
      <c r="H14" s="23">
        <v>350</v>
      </c>
      <c r="I14" s="24">
        <v>188</v>
      </c>
      <c r="J14" s="27">
        <v>162</v>
      </c>
    </row>
    <row r="15" spans="1:10" s="38" customFormat="1" ht="11.25" customHeight="1">
      <c r="A15" s="32">
        <v>5</v>
      </c>
      <c r="B15" s="45"/>
      <c r="C15" s="33">
        <v>22</v>
      </c>
      <c r="D15" s="34">
        <v>15</v>
      </c>
      <c r="E15" s="35">
        <v>7</v>
      </c>
      <c r="F15" s="36">
        <v>55</v>
      </c>
      <c r="G15" s="45"/>
      <c r="H15" s="33">
        <v>55</v>
      </c>
      <c r="I15" s="34">
        <v>31</v>
      </c>
      <c r="J15" s="37">
        <v>24</v>
      </c>
    </row>
    <row r="16" spans="1:10" s="38" customFormat="1" ht="11.25" customHeight="1">
      <c r="A16" s="32">
        <v>6</v>
      </c>
      <c r="B16" s="45"/>
      <c r="C16" s="33">
        <v>19</v>
      </c>
      <c r="D16" s="34">
        <v>7</v>
      </c>
      <c r="E16" s="35">
        <v>12</v>
      </c>
      <c r="F16" s="36">
        <v>56</v>
      </c>
      <c r="G16" s="45"/>
      <c r="H16" s="33">
        <v>61</v>
      </c>
      <c r="I16" s="34">
        <v>35</v>
      </c>
      <c r="J16" s="37">
        <v>26</v>
      </c>
    </row>
    <row r="17" spans="1:10" s="38" customFormat="1" ht="11.25" customHeight="1">
      <c r="A17" s="32">
        <v>7</v>
      </c>
      <c r="B17" s="45"/>
      <c r="C17" s="33">
        <v>22</v>
      </c>
      <c r="D17" s="34">
        <v>13</v>
      </c>
      <c r="E17" s="35">
        <v>9</v>
      </c>
      <c r="F17" s="36">
        <v>57</v>
      </c>
      <c r="G17" s="45"/>
      <c r="H17" s="33">
        <v>87</v>
      </c>
      <c r="I17" s="34">
        <v>44</v>
      </c>
      <c r="J17" s="37">
        <v>43</v>
      </c>
    </row>
    <row r="18" spans="1:10" s="38" customFormat="1" ht="11.25" customHeight="1">
      <c r="A18" s="32">
        <v>8</v>
      </c>
      <c r="B18" s="45"/>
      <c r="C18" s="33">
        <v>24</v>
      </c>
      <c r="D18" s="34">
        <v>9</v>
      </c>
      <c r="E18" s="35">
        <v>15</v>
      </c>
      <c r="F18" s="36">
        <v>58</v>
      </c>
      <c r="G18" s="45"/>
      <c r="H18" s="33">
        <v>77</v>
      </c>
      <c r="I18" s="34">
        <v>44</v>
      </c>
      <c r="J18" s="37">
        <v>33</v>
      </c>
    </row>
    <row r="19" spans="1:10" s="38" customFormat="1" ht="11.25" customHeight="1">
      <c r="A19" s="32">
        <v>9</v>
      </c>
      <c r="B19" s="45"/>
      <c r="C19" s="33">
        <v>28</v>
      </c>
      <c r="D19" s="34">
        <v>11</v>
      </c>
      <c r="E19" s="35">
        <v>17</v>
      </c>
      <c r="F19" s="36">
        <v>59</v>
      </c>
      <c r="G19" s="45"/>
      <c r="H19" s="33">
        <v>70</v>
      </c>
      <c r="I19" s="34">
        <v>34</v>
      </c>
      <c r="J19" s="37">
        <v>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159</v>
      </c>
      <c r="D21" s="24">
        <v>82</v>
      </c>
      <c r="E21" s="25">
        <v>77</v>
      </c>
      <c r="F21" s="26" t="s">
        <v>145</v>
      </c>
      <c r="G21" s="44">
        <v>1</v>
      </c>
      <c r="H21" s="23">
        <v>414</v>
      </c>
      <c r="I21" s="24">
        <v>219</v>
      </c>
      <c r="J21" s="27">
        <v>195</v>
      </c>
    </row>
    <row r="22" spans="1:10" s="38" customFormat="1" ht="11.25" customHeight="1">
      <c r="A22" s="32">
        <v>10</v>
      </c>
      <c r="B22" s="45"/>
      <c r="C22" s="33">
        <v>35</v>
      </c>
      <c r="D22" s="34">
        <v>17</v>
      </c>
      <c r="E22" s="35">
        <v>18</v>
      </c>
      <c r="F22" s="36">
        <v>60</v>
      </c>
      <c r="G22" s="45"/>
      <c r="H22" s="33">
        <v>75</v>
      </c>
      <c r="I22" s="34">
        <v>44</v>
      </c>
      <c r="J22" s="37">
        <v>31</v>
      </c>
    </row>
    <row r="23" spans="1:10" s="38" customFormat="1" ht="11.25" customHeight="1">
      <c r="A23" s="32">
        <v>11</v>
      </c>
      <c r="B23" s="45"/>
      <c r="C23" s="33">
        <v>25</v>
      </c>
      <c r="D23" s="34">
        <v>13</v>
      </c>
      <c r="E23" s="35">
        <v>12</v>
      </c>
      <c r="F23" s="36">
        <v>61</v>
      </c>
      <c r="G23" s="45"/>
      <c r="H23" s="33">
        <v>83</v>
      </c>
      <c r="I23" s="34">
        <v>35</v>
      </c>
      <c r="J23" s="37">
        <v>48</v>
      </c>
    </row>
    <row r="24" spans="1:10" s="38" customFormat="1" ht="11.25" customHeight="1">
      <c r="A24" s="32">
        <v>12</v>
      </c>
      <c r="B24" s="45"/>
      <c r="C24" s="33">
        <v>35</v>
      </c>
      <c r="D24" s="34">
        <v>22</v>
      </c>
      <c r="E24" s="35">
        <v>13</v>
      </c>
      <c r="F24" s="36">
        <v>62</v>
      </c>
      <c r="G24" s="45"/>
      <c r="H24" s="33">
        <v>77</v>
      </c>
      <c r="I24" s="34">
        <v>41</v>
      </c>
      <c r="J24" s="37">
        <v>36</v>
      </c>
    </row>
    <row r="25" spans="1:10" s="38" customFormat="1" ht="11.25" customHeight="1">
      <c r="A25" s="32">
        <v>13</v>
      </c>
      <c r="B25" s="45"/>
      <c r="C25" s="33">
        <v>28</v>
      </c>
      <c r="D25" s="34">
        <v>15</v>
      </c>
      <c r="E25" s="35">
        <v>13</v>
      </c>
      <c r="F25" s="36">
        <v>63</v>
      </c>
      <c r="G25" s="45"/>
      <c r="H25" s="33">
        <v>84</v>
      </c>
      <c r="I25" s="34">
        <v>41</v>
      </c>
      <c r="J25" s="37">
        <v>43</v>
      </c>
    </row>
    <row r="26" spans="1:10" s="38" customFormat="1" ht="11.25" customHeight="1">
      <c r="A26" s="32">
        <v>14</v>
      </c>
      <c r="B26" s="45"/>
      <c r="C26" s="33">
        <v>36</v>
      </c>
      <c r="D26" s="34">
        <v>15</v>
      </c>
      <c r="E26" s="35">
        <v>21</v>
      </c>
      <c r="F26" s="36">
        <v>64</v>
      </c>
      <c r="G26" s="45"/>
      <c r="H26" s="33">
        <v>95</v>
      </c>
      <c r="I26" s="34">
        <v>58</v>
      </c>
      <c r="J26" s="37">
        <v>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168</v>
      </c>
      <c r="D28" s="24">
        <v>80</v>
      </c>
      <c r="E28" s="25">
        <v>88</v>
      </c>
      <c r="F28" s="26" t="s">
        <v>147</v>
      </c>
      <c r="G28" s="44">
        <v>1</v>
      </c>
      <c r="H28" s="23">
        <v>475</v>
      </c>
      <c r="I28" s="24">
        <v>255</v>
      </c>
      <c r="J28" s="27">
        <v>220</v>
      </c>
    </row>
    <row r="29" spans="1:10" s="38" customFormat="1" ht="11.25" customHeight="1">
      <c r="A29" s="32">
        <v>15</v>
      </c>
      <c r="B29" s="45"/>
      <c r="C29" s="33">
        <v>36</v>
      </c>
      <c r="D29" s="34">
        <v>22</v>
      </c>
      <c r="E29" s="35">
        <v>14</v>
      </c>
      <c r="F29" s="36">
        <v>65</v>
      </c>
      <c r="G29" s="45"/>
      <c r="H29" s="33">
        <v>83</v>
      </c>
      <c r="I29" s="34">
        <v>43</v>
      </c>
      <c r="J29" s="37">
        <v>40</v>
      </c>
    </row>
    <row r="30" spans="1:10" s="38" customFormat="1" ht="11.25" customHeight="1">
      <c r="A30" s="32">
        <v>16</v>
      </c>
      <c r="B30" s="45"/>
      <c r="C30" s="33">
        <v>39</v>
      </c>
      <c r="D30" s="34">
        <v>15</v>
      </c>
      <c r="E30" s="35">
        <v>24</v>
      </c>
      <c r="F30" s="36">
        <v>66</v>
      </c>
      <c r="G30" s="45"/>
      <c r="H30" s="33">
        <v>94</v>
      </c>
      <c r="I30" s="34">
        <v>49</v>
      </c>
      <c r="J30" s="37">
        <v>45</v>
      </c>
    </row>
    <row r="31" spans="1:10" s="38" customFormat="1" ht="11.25" customHeight="1">
      <c r="A31" s="32">
        <v>17</v>
      </c>
      <c r="B31" s="45"/>
      <c r="C31" s="33">
        <v>27</v>
      </c>
      <c r="D31" s="34">
        <v>15</v>
      </c>
      <c r="E31" s="35">
        <v>12</v>
      </c>
      <c r="F31" s="36">
        <v>67</v>
      </c>
      <c r="G31" s="45"/>
      <c r="H31" s="33">
        <v>108</v>
      </c>
      <c r="I31" s="34">
        <v>53</v>
      </c>
      <c r="J31" s="37">
        <v>55</v>
      </c>
    </row>
    <row r="32" spans="1:10" s="38" customFormat="1" ht="11.25" customHeight="1">
      <c r="A32" s="32">
        <v>18</v>
      </c>
      <c r="B32" s="45"/>
      <c r="C32" s="33">
        <v>33</v>
      </c>
      <c r="D32" s="34">
        <v>13</v>
      </c>
      <c r="E32" s="35">
        <v>20</v>
      </c>
      <c r="F32" s="36">
        <v>68</v>
      </c>
      <c r="G32" s="45"/>
      <c r="H32" s="33">
        <v>102</v>
      </c>
      <c r="I32" s="34">
        <v>59</v>
      </c>
      <c r="J32" s="37">
        <v>43</v>
      </c>
    </row>
    <row r="33" spans="1:10" s="38" customFormat="1" ht="11.25" customHeight="1">
      <c r="A33" s="32">
        <v>19</v>
      </c>
      <c r="B33" s="45"/>
      <c r="C33" s="33">
        <v>33</v>
      </c>
      <c r="D33" s="34">
        <v>15</v>
      </c>
      <c r="E33" s="35">
        <v>18</v>
      </c>
      <c r="F33" s="36">
        <v>69</v>
      </c>
      <c r="G33" s="45"/>
      <c r="H33" s="33">
        <v>88</v>
      </c>
      <c r="I33" s="34">
        <v>51</v>
      </c>
      <c r="J33" s="37">
        <v>37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144</v>
      </c>
      <c r="D35" s="24">
        <v>62</v>
      </c>
      <c r="E35" s="25">
        <v>82</v>
      </c>
      <c r="F35" s="26" t="s">
        <v>149</v>
      </c>
      <c r="G35" s="44">
        <v>1</v>
      </c>
      <c r="H35" s="23">
        <v>454</v>
      </c>
      <c r="I35" s="24">
        <v>221</v>
      </c>
      <c r="J35" s="27">
        <v>233</v>
      </c>
    </row>
    <row r="36" spans="1:10" s="38" customFormat="1" ht="11.25" customHeight="1">
      <c r="A36" s="32">
        <v>20</v>
      </c>
      <c r="B36" s="45"/>
      <c r="C36" s="33">
        <v>47</v>
      </c>
      <c r="D36" s="34">
        <v>16</v>
      </c>
      <c r="E36" s="35">
        <v>31</v>
      </c>
      <c r="F36" s="36">
        <v>70</v>
      </c>
      <c r="G36" s="45"/>
      <c r="H36" s="33">
        <v>131</v>
      </c>
      <c r="I36" s="34">
        <v>74</v>
      </c>
      <c r="J36" s="37">
        <v>57</v>
      </c>
    </row>
    <row r="37" spans="1:10" s="38" customFormat="1" ht="11.25" customHeight="1">
      <c r="A37" s="32">
        <v>21</v>
      </c>
      <c r="B37" s="45"/>
      <c r="C37" s="33">
        <v>47</v>
      </c>
      <c r="D37" s="34">
        <v>24</v>
      </c>
      <c r="E37" s="35">
        <v>23</v>
      </c>
      <c r="F37" s="36">
        <v>71</v>
      </c>
      <c r="G37" s="45"/>
      <c r="H37" s="33">
        <v>93</v>
      </c>
      <c r="I37" s="34">
        <v>40</v>
      </c>
      <c r="J37" s="37">
        <v>53</v>
      </c>
    </row>
    <row r="38" spans="1:10" s="38" customFormat="1" ht="11.25" customHeight="1">
      <c r="A38" s="32">
        <v>22</v>
      </c>
      <c r="B38" s="45"/>
      <c r="C38" s="33">
        <v>29</v>
      </c>
      <c r="D38" s="34">
        <v>8</v>
      </c>
      <c r="E38" s="35">
        <v>21</v>
      </c>
      <c r="F38" s="36">
        <v>72</v>
      </c>
      <c r="G38" s="45"/>
      <c r="H38" s="33">
        <v>112</v>
      </c>
      <c r="I38" s="34">
        <v>54</v>
      </c>
      <c r="J38" s="37">
        <v>58</v>
      </c>
    </row>
    <row r="39" spans="1:10" s="38" customFormat="1" ht="11.25" customHeight="1">
      <c r="A39" s="32">
        <v>23</v>
      </c>
      <c r="B39" s="45"/>
      <c r="C39" s="33">
        <v>7</v>
      </c>
      <c r="D39" s="34">
        <v>2</v>
      </c>
      <c r="E39" s="35">
        <v>5</v>
      </c>
      <c r="F39" s="36">
        <v>73</v>
      </c>
      <c r="G39" s="45"/>
      <c r="H39" s="33">
        <v>72</v>
      </c>
      <c r="I39" s="34">
        <v>32</v>
      </c>
      <c r="J39" s="37">
        <v>40</v>
      </c>
    </row>
    <row r="40" spans="1:10" s="38" customFormat="1" ht="11.25" customHeight="1">
      <c r="A40" s="32">
        <v>24</v>
      </c>
      <c r="B40" s="45"/>
      <c r="C40" s="33">
        <v>14</v>
      </c>
      <c r="D40" s="34">
        <v>12</v>
      </c>
      <c r="E40" s="35">
        <v>2</v>
      </c>
      <c r="F40" s="36">
        <v>74</v>
      </c>
      <c r="G40" s="45"/>
      <c r="H40" s="33">
        <v>46</v>
      </c>
      <c r="I40" s="34">
        <v>21</v>
      </c>
      <c r="J40" s="37">
        <v>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77</v>
      </c>
      <c r="D42" s="24">
        <v>46</v>
      </c>
      <c r="E42" s="25">
        <v>31</v>
      </c>
      <c r="F42" s="26" t="s">
        <v>151</v>
      </c>
      <c r="G42" s="44">
        <v>1</v>
      </c>
      <c r="H42" s="23">
        <v>383</v>
      </c>
      <c r="I42" s="24">
        <v>157</v>
      </c>
      <c r="J42" s="27">
        <v>226</v>
      </c>
    </row>
    <row r="43" spans="1:10" s="38" customFormat="1" ht="11.25" customHeight="1">
      <c r="A43" s="32">
        <v>25</v>
      </c>
      <c r="B43" s="45"/>
      <c r="C43" s="33">
        <v>5</v>
      </c>
      <c r="D43" s="34">
        <v>2</v>
      </c>
      <c r="E43" s="35">
        <v>3</v>
      </c>
      <c r="F43" s="36">
        <v>75</v>
      </c>
      <c r="G43" s="45"/>
      <c r="H43" s="33">
        <v>83</v>
      </c>
      <c r="I43" s="34">
        <v>36</v>
      </c>
      <c r="J43" s="37">
        <v>47</v>
      </c>
    </row>
    <row r="44" spans="1:10" s="38" customFormat="1" ht="11.25" customHeight="1">
      <c r="A44" s="32">
        <v>26</v>
      </c>
      <c r="B44" s="45"/>
      <c r="C44" s="33">
        <v>10</v>
      </c>
      <c r="D44" s="34">
        <v>5</v>
      </c>
      <c r="E44" s="35">
        <v>5</v>
      </c>
      <c r="F44" s="36">
        <v>76</v>
      </c>
      <c r="G44" s="45"/>
      <c r="H44" s="33">
        <v>75</v>
      </c>
      <c r="I44" s="34">
        <v>34</v>
      </c>
      <c r="J44" s="37">
        <v>41</v>
      </c>
    </row>
    <row r="45" spans="1:10" s="38" customFormat="1" ht="11.25" customHeight="1">
      <c r="A45" s="32">
        <v>27</v>
      </c>
      <c r="B45" s="45"/>
      <c r="C45" s="33">
        <v>18</v>
      </c>
      <c r="D45" s="34">
        <v>12</v>
      </c>
      <c r="E45" s="35">
        <v>6</v>
      </c>
      <c r="F45" s="36">
        <v>77</v>
      </c>
      <c r="G45" s="45"/>
      <c r="H45" s="33">
        <v>51</v>
      </c>
      <c r="I45" s="34">
        <v>20</v>
      </c>
      <c r="J45" s="37">
        <v>31</v>
      </c>
    </row>
    <row r="46" spans="1:10" s="38" customFormat="1" ht="11.25" customHeight="1">
      <c r="A46" s="32">
        <v>28</v>
      </c>
      <c r="B46" s="45"/>
      <c r="C46" s="33">
        <v>20</v>
      </c>
      <c r="D46" s="34">
        <v>14</v>
      </c>
      <c r="E46" s="35">
        <v>6</v>
      </c>
      <c r="F46" s="36">
        <v>78</v>
      </c>
      <c r="G46" s="45"/>
      <c r="H46" s="33">
        <v>82</v>
      </c>
      <c r="I46" s="34">
        <v>31</v>
      </c>
      <c r="J46" s="37">
        <v>51</v>
      </c>
    </row>
    <row r="47" spans="1:10" s="38" customFormat="1" ht="11.25" customHeight="1">
      <c r="A47" s="32">
        <v>29</v>
      </c>
      <c r="B47" s="45"/>
      <c r="C47" s="33">
        <v>24</v>
      </c>
      <c r="D47" s="34">
        <v>13</v>
      </c>
      <c r="E47" s="35">
        <v>11</v>
      </c>
      <c r="F47" s="36">
        <v>79</v>
      </c>
      <c r="G47" s="45"/>
      <c r="H47" s="33">
        <v>92</v>
      </c>
      <c r="I47" s="34">
        <v>36</v>
      </c>
      <c r="J47" s="37">
        <v>56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185</v>
      </c>
      <c r="D49" s="24">
        <v>109</v>
      </c>
      <c r="E49" s="25">
        <v>76</v>
      </c>
      <c r="F49" s="26" t="s">
        <v>153</v>
      </c>
      <c r="G49" s="44">
        <v>1</v>
      </c>
      <c r="H49" s="23">
        <v>400</v>
      </c>
      <c r="I49" s="24">
        <v>165</v>
      </c>
      <c r="J49" s="27">
        <v>235</v>
      </c>
    </row>
    <row r="50" spans="1:10" s="38" customFormat="1" ht="11.25" customHeight="1">
      <c r="A50" s="32">
        <v>30</v>
      </c>
      <c r="B50" s="45"/>
      <c r="C50" s="33">
        <v>30</v>
      </c>
      <c r="D50" s="34">
        <v>17</v>
      </c>
      <c r="E50" s="35">
        <v>13</v>
      </c>
      <c r="F50" s="36">
        <v>80</v>
      </c>
      <c r="G50" s="45"/>
      <c r="H50" s="33">
        <v>78</v>
      </c>
      <c r="I50" s="34">
        <v>32</v>
      </c>
      <c r="J50" s="37">
        <v>46</v>
      </c>
    </row>
    <row r="51" spans="1:10" s="38" customFormat="1" ht="11.25" customHeight="1">
      <c r="A51" s="32">
        <v>31</v>
      </c>
      <c r="B51" s="45"/>
      <c r="C51" s="33">
        <v>29</v>
      </c>
      <c r="D51" s="34">
        <v>17</v>
      </c>
      <c r="E51" s="35">
        <v>12</v>
      </c>
      <c r="F51" s="36">
        <v>81</v>
      </c>
      <c r="G51" s="45"/>
      <c r="H51" s="33">
        <v>77</v>
      </c>
      <c r="I51" s="34">
        <v>35</v>
      </c>
      <c r="J51" s="37">
        <v>42</v>
      </c>
    </row>
    <row r="52" spans="1:10" s="38" customFormat="1" ht="11.25" customHeight="1">
      <c r="A52" s="32">
        <v>32</v>
      </c>
      <c r="B52" s="45"/>
      <c r="C52" s="33">
        <v>55</v>
      </c>
      <c r="D52" s="34">
        <v>31</v>
      </c>
      <c r="E52" s="35">
        <v>24</v>
      </c>
      <c r="F52" s="36">
        <v>82</v>
      </c>
      <c r="G52" s="45"/>
      <c r="H52" s="33">
        <v>84</v>
      </c>
      <c r="I52" s="34">
        <v>31</v>
      </c>
      <c r="J52" s="37">
        <v>53</v>
      </c>
    </row>
    <row r="53" spans="1:10" s="38" customFormat="1" ht="11.25" customHeight="1">
      <c r="A53" s="32">
        <v>33</v>
      </c>
      <c r="B53" s="45"/>
      <c r="C53" s="33">
        <v>29</v>
      </c>
      <c r="D53" s="34">
        <v>18</v>
      </c>
      <c r="E53" s="35">
        <v>11</v>
      </c>
      <c r="F53" s="36">
        <v>83</v>
      </c>
      <c r="G53" s="45"/>
      <c r="H53" s="33">
        <v>77</v>
      </c>
      <c r="I53" s="34">
        <v>30</v>
      </c>
      <c r="J53" s="37">
        <v>47</v>
      </c>
    </row>
    <row r="54" spans="1:10" s="38" customFormat="1" ht="11.25" customHeight="1">
      <c r="A54" s="32">
        <v>34</v>
      </c>
      <c r="B54" s="45"/>
      <c r="C54" s="33">
        <v>42</v>
      </c>
      <c r="D54" s="34">
        <v>26</v>
      </c>
      <c r="E54" s="35">
        <v>16</v>
      </c>
      <c r="F54" s="36">
        <v>84</v>
      </c>
      <c r="G54" s="45"/>
      <c r="H54" s="33">
        <v>84</v>
      </c>
      <c r="I54" s="34">
        <v>37</v>
      </c>
      <c r="J54" s="37">
        <v>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218</v>
      </c>
      <c r="D56" s="24">
        <v>131</v>
      </c>
      <c r="E56" s="25">
        <v>87</v>
      </c>
      <c r="F56" s="26" t="s">
        <v>155</v>
      </c>
      <c r="G56" s="44">
        <v>1</v>
      </c>
      <c r="H56" s="23">
        <v>330</v>
      </c>
      <c r="I56" s="24">
        <v>111</v>
      </c>
      <c r="J56" s="27">
        <v>219</v>
      </c>
    </row>
    <row r="57" spans="1:10" s="38" customFormat="1" ht="11.25" customHeight="1">
      <c r="A57" s="32">
        <v>35</v>
      </c>
      <c r="B57" s="45"/>
      <c r="C57" s="33">
        <v>42</v>
      </c>
      <c r="D57" s="34">
        <v>24</v>
      </c>
      <c r="E57" s="35">
        <v>18</v>
      </c>
      <c r="F57" s="36">
        <v>85</v>
      </c>
      <c r="G57" s="45"/>
      <c r="H57" s="33">
        <v>77</v>
      </c>
      <c r="I57" s="34">
        <v>32</v>
      </c>
      <c r="J57" s="37">
        <v>45</v>
      </c>
    </row>
    <row r="58" spans="1:10" s="38" customFormat="1" ht="11.25" customHeight="1">
      <c r="A58" s="32">
        <v>36</v>
      </c>
      <c r="B58" s="45"/>
      <c r="C58" s="33">
        <v>33</v>
      </c>
      <c r="D58" s="34">
        <v>22</v>
      </c>
      <c r="E58" s="35">
        <v>11</v>
      </c>
      <c r="F58" s="36">
        <v>86</v>
      </c>
      <c r="G58" s="45"/>
      <c r="H58" s="33">
        <v>76</v>
      </c>
      <c r="I58" s="34">
        <v>29</v>
      </c>
      <c r="J58" s="37">
        <v>47</v>
      </c>
    </row>
    <row r="59" spans="1:10" s="38" customFormat="1" ht="11.25" customHeight="1">
      <c r="A59" s="32">
        <v>37</v>
      </c>
      <c r="B59" s="45"/>
      <c r="C59" s="33">
        <v>57</v>
      </c>
      <c r="D59" s="34">
        <v>35</v>
      </c>
      <c r="E59" s="35">
        <v>22</v>
      </c>
      <c r="F59" s="36">
        <v>87</v>
      </c>
      <c r="G59" s="45"/>
      <c r="H59" s="33">
        <v>59</v>
      </c>
      <c r="I59" s="34">
        <v>18</v>
      </c>
      <c r="J59" s="37">
        <v>41</v>
      </c>
    </row>
    <row r="60" spans="1:10" s="38" customFormat="1" ht="11.25" customHeight="1">
      <c r="A60" s="32">
        <v>38</v>
      </c>
      <c r="B60" s="45"/>
      <c r="C60" s="33">
        <v>46</v>
      </c>
      <c r="D60" s="34">
        <v>24</v>
      </c>
      <c r="E60" s="35">
        <v>22</v>
      </c>
      <c r="F60" s="36">
        <v>88</v>
      </c>
      <c r="G60" s="45"/>
      <c r="H60" s="33">
        <v>61</v>
      </c>
      <c r="I60" s="34">
        <v>20</v>
      </c>
      <c r="J60" s="37">
        <v>41</v>
      </c>
    </row>
    <row r="61" spans="1:10" s="38" customFormat="1" ht="11.25" customHeight="1">
      <c r="A61" s="32">
        <v>39</v>
      </c>
      <c r="B61" s="45"/>
      <c r="C61" s="33">
        <v>40</v>
      </c>
      <c r="D61" s="34">
        <v>26</v>
      </c>
      <c r="E61" s="35">
        <v>14</v>
      </c>
      <c r="F61" s="36">
        <v>89</v>
      </c>
      <c r="G61" s="45"/>
      <c r="H61" s="33">
        <v>57</v>
      </c>
      <c r="I61" s="34">
        <v>12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228</v>
      </c>
      <c r="D63" s="24">
        <v>136</v>
      </c>
      <c r="E63" s="25">
        <v>92</v>
      </c>
      <c r="F63" s="26" t="s">
        <v>157</v>
      </c>
      <c r="G63" s="44">
        <v>1</v>
      </c>
      <c r="H63" s="23">
        <v>215</v>
      </c>
      <c r="I63" s="24">
        <v>74</v>
      </c>
      <c r="J63" s="27">
        <v>141</v>
      </c>
    </row>
    <row r="64" spans="1:10" s="38" customFormat="1" ht="11.25" customHeight="1">
      <c r="A64" s="32">
        <v>40</v>
      </c>
      <c r="B64" s="45"/>
      <c r="C64" s="33">
        <v>42</v>
      </c>
      <c r="D64" s="34">
        <v>26</v>
      </c>
      <c r="E64" s="35">
        <v>16</v>
      </c>
      <c r="F64" s="36">
        <v>90</v>
      </c>
      <c r="G64" s="45"/>
      <c r="H64" s="33">
        <v>48</v>
      </c>
      <c r="I64" s="34">
        <v>19</v>
      </c>
      <c r="J64" s="37">
        <v>29</v>
      </c>
    </row>
    <row r="65" spans="1:10" s="38" customFormat="1" ht="11.25" customHeight="1">
      <c r="A65" s="32">
        <v>41</v>
      </c>
      <c r="B65" s="45"/>
      <c r="C65" s="33">
        <v>44</v>
      </c>
      <c r="D65" s="34">
        <v>29</v>
      </c>
      <c r="E65" s="35">
        <v>15</v>
      </c>
      <c r="F65" s="36">
        <v>91</v>
      </c>
      <c r="G65" s="45"/>
      <c r="H65" s="33">
        <v>62</v>
      </c>
      <c r="I65" s="34">
        <v>20</v>
      </c>
      <c r="J65" s="37">
        <v>42</v>
      </c>
    </row>
    <row r="66" spans="1:10" s="38" customFormat="1" ht="11.25" customHeight="1">
      <c r="A66" s="32">
        <v>42</v>
      </c>
      <c r="B66" s="45"/>
      <c r="C66" s="33">
        <v>53</v>
      </c>
      <c r="D66" s="34">
        <v>27</v>
      </c>
      <c r="E66" s="35">
        <v>26</v>
      </c>
      <c r="F66" s="36">
        <v>92</v>
      </c>
      <c r="G66" s="45"/>
      <c r="H66" s="33">
        <v>41</v>
      </c>
      <c r="I66" s="34">
        <v>16</v>
      </c>
      <c r="J66" s="37">
        <v>25</v>
      </c>
    </row>
    <row r="67" spans="1:10" s="38" customFormat="1" ht="11.25" customHeight="1">
      <c r="A67" s="32">
        <v>43</v>
      </c>
      <c r="B67" s="45"/>
      <c r="C67" s="33">
        <v>42</v>
      </c>
      <c r="D67" s="34">
        <v>27</v>
      </c>
      <c r="E67" s="35">
        <v>15</v>
      </c>
      <c r="F67" s="36">
        <v>93</v>
      </c>
      <c r="G67" s="45"/>
      <c r="H67" s="33">
        <v>35</v>
      </c>
      <c r="I67" s="34">
        <v>12</v>
      </c>
      <c r="J67" s="37">
        <v>23</v>
      </c>
    </row>
    <row r="68" spans="1:10" s="38" customFormat="1" ht="11.25" customHeight="1">
      <c r="A68" s="32">
        <v>44</v>
      </c>
      <c r="B68" s="45"/>
      <c r="C68" s="33">
        <v>47</v>
      </c>
      <c r="D68" s="34">
        <v>27</v>
      </c>
      <c r="E68" s="35">
        <v>20</v>
      </c>
      <c r="F68" s="36">
        <v>94</v>
      </c>
      <c r="G68" s="45"/>
      <c r="H68" s="33">
        <v>29</v>
      </c>
      <c r="I68" s="34">
        <v>7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269</v>
      </c>
      <c r="D70" s="24">
        <v>139</v>
      </c>
      <c r="E70" s="25">
        <v>130</v>
      </c>
      <c r="F70" s="26" t="s">
        <v>159</v>
      </c>
      <c r="G70" s="44">
        <v>1</v>
      </c>
      <c r="H70" s="23">
        <v>46</v>
      </c>
      <c r="I70" s="24">
        <v>6</v>
      </c>
      <c r="J70" s="27">
        <v>40</v>
      </c>
    </row>
    <row r="71" spans="1:10" s="38" customFormat="1" ht="11.25" customHeight="1">
      <c r="A71" s="32">
        <v>45</v>
      </c>
      <c r="B71" s="45"/>
      <c r="C71" s="33">
        <v>61</v>
      </c>
      <c r="D71" s="34">
        <v>32</v>
      </c>
      <c r="E71" s="35">
        <v>29</v>
      </c>
      <c r="F71" s="36">
        <v>95</v>
      </c>
      <c r="G71" s="45"/>
      <c r="H71" s="33">
        <v>14</v>
      </c>
      <c r="I71" s="34">
        <v>4</v>
      </c>
      <c r="J71" s="37">
        <v>10</v>
      </c>
    </row>
    <row r="72" spans="1:10" s="38" customFormat="1" ht="11.25" customHeight="1">
      <c r="A72" s="32">
        <v>46</v>
      </c>
      <c r="B72" s="45"/>
      <c r="C72" s="33">
        <v>53</v>
      </c>
      <c r="D72" s="34">
        <v>25</v>
      </c>
      <c r="E72" s="35">
        <v>28</v>
      </c>
      <c r="F72" s="36">
        <v>96</v>
      </c>
      <c r="G72" s="45"/>
      <c r="H72" s="33">
        <v>16</v>
      </c>
      <c r="I72" s="34">
        <v>4</v>
      </c>
      <c r="J72" s="37">
        <v>12</v>
      </c>
    </row>
    <row r="73" spans="1:10" s="38" customFormat="1" ht="11.25" customHeight="1">
      <c r="A73" s="32">
        <v>47</v>
      </c>
      <c r="B73" s="45"/>
      <c r="C73" s="33">
        <v>68</v>
      </c>
      <c r="D73" s="34">
        <v>41</v>
      </c>
      <c r="E73" s="35">
        <v>27</v>
      </c>
      <c r="F73" s="36">
        <v>97</v>
      </c>
      <c r="G73" s="45"/>
      <c r="H73" s="33">
        <v>11</v>
      </c>
      <c r="I73" s="34">
        <v>-1</v>
      </c>
      <c r="J73" s="37">
        <v>12</v>
      </c>
    </row>
    <row r="74" spans="1:10" s="38" customFormat="1" ht="11.25" customHeight="1">
      <c r="A74" s="32">
        <v>48</v>
      </c>
      <c r="B74" s="45"/>
      <c r="C74" s="33">
        <v>45</v>
      </c>
      <c r="D74" s="34">
        <v>23</v>
      </c>
      <c r="E74" s="35">
        <v>22</v>
      </c>
      <c r="F74" s="36">
        <v>98</v>
      </c>
      <c r="G74" s="45"/>
      <c r="H74" s="33">
        <v>0</v>
      </c>
      <c r="I74" s="34">
        <v>-1</v>
      </c>
      <c r="J74" s="37">
        <v>1</v>
      </c>
    </row>
    <row r="75" spans="1:10" s="38" customFormat="1" ht="11.25" customHeight="1">
      <c r="A75" s="32">
        <v>49</v>
      </c>
      <c r="B75" s="45"/>
      <c r="C75" s="33">
        <v>42</v>
      </c>
      <c r="D75" s="34">
        <v>18</v>
      </c>
      <c r="E75" s="35">
        <v>24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1</v>
      </c>
      <c r="J76" s="133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</v>
      </c>
      <c r="I77" s="129">
        <v>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61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10786</v>
      </c>
      <c r="D4" s="20">
        <v>5281</v>
      </c>
      <c r="E4" s="21">
        <v>5505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4343</v>
      </c>
      <c r="D5" s="49">
        <v>2258</v>
      </c>
      <c r="E5" s="49">
        <v>2085</v>
      </c>
      <c r="F5" s="16"/>
      <c r="G5" s="48">
        <v>1</v>
      </c>
      <c r="H5" s="49">
        <v>6443</v>
      </c>
      <c r="I5" s="49">
        <v>3023</v>
      </c>
      <c r="J5" s="49">
        <v>3420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336</v>
      </c>
      <c r="D7" s="24">
        <v>173</v>
      </c>
      <c r="E7" s="25">
        <v>163</v>
      </c>
      <c r="F7" s="26" t="s">
        <v>141</v>
      </c>
      <c r="G7" s="44">
        <v>1</v>
      </c>
      <c r="H7" s="23">
        <v>729</v>
      </c>
      <c r="I7" s="24">
        <v>382</v>
      </c>
      <c r="J7" s="27">
        <v>347</v>
      </c>
    </row>
    <row r="8" spans="1:10" s="38" customFormat="1" ht="11.25" customHeight="1">
      <c r="A8" s="32">
        <v>0</v>
      </c>
      <c r="B8" s="45"/>
      <c r="C8" s="33">
        <v>54</v>
      </c>
      <c r="D8" s="34">
        <v>28</v>
      </c>
      <c r="E8" s="35">
        <v>26</v>
      </c>
      <c r="F8" s="36">
        <v>50</v>
      </c>
      <c r="G8" s="45"/>
      <c r="H8" s="33">
        <v>135</v>
      </c>
      <c r="I8" s="34">
        <v>75</v>
      </c>
      <c r="J8" s="37">
        <v>60</v>
      </c>
    </row>
    <row r="9" spans="1:10" s="38" customFormat="1" ht="11.25" customHeight="1">
      <c r="A9" s="32">
        <v>1</v>
      </c>
      <c r="B9" s="45"/>
      <c r="C9" s="33">
        <v>58</v>
      </c>
      <c r="D9" s="34">
        <v>31</v>
      </c>
      <c r="E9" s="35">
        <v>27</v>
      </c>
      <c r="F9" s="36">
        <v>51</v>
      </c>
      <c r="G9" s="45"/>
      <c r="H9" s="33">
        <v>151</v>
      </c>
      <c r="I9" s="34">
        <v>80</v>
      </c>
      <c r="J9" s="37">
        <v>71</v>
      </c>
    </row>
    <row r="10" spans="1:10" s="38" customFormat="1" ht="11.25" customHeight="1">
      <c r="A10" s="32">
        <v>2</v>
      </c>
      <c r="B10" s="45"/>
      <c r="C10" s="33">
        <v>76</v>
      </c>
      <c r="D10" s="34">
        <v>41</v>
      </c>
      <c r="E10" s="35">
        <v>35</v>
      </c>
      <c r="F10" s="36">
        <v>52</v>
      </c>
      <c r="G10" s="45"/>
      <c r="H10" s="33">
        <v>150</v>
      </c>
      <c r="I10" s="34">
        <v>83</v>
      </c>
      <c r="J10" s="37">
        <v>67</v>
      </c>
    </row>
    <row r="11" spans="1:10" s="38" customFormat="1" ht="11.25" customHeight="1">
      <c r="A11" s="32">
        <v>3</v>
      </c>
      <c r="B11" s="45"/>
      <c r="C11" s="33">
        <v>75</v>
      </c>
      <c r="D11" s="34">
        <v>33</v>
      </c>
      <c r="E11" s="35">
        <v>42</v>
      </c>
      <c r="F11" s="36">
        <v>53</v>
      </c>
      <c r="G11" s="45"/>
      <c r="H11" s="33">
        <v>152</v>
      </c>
      <c r="I11" s="34">
        <v>72</v>
      </c>
      <c r="J11" s="37">
        <v>80</v>
      </c>
    </row>
    <row r="12" spans="1:10" s="38" customFormat="1" ht="11.25" customHeight="1">
      <c r="A12" s="32">
        <v>4</v>
      </c>
      <c r="B12" s="45"/>
      <c r="C12" s="33">
        <v>73</v>
      </c>
      <c r="D12" s="34">
        <v>40</v>
      </c>
      <c r="E12" s="35">
        <v>33</v>
      </c>
      <c r="F12" s="36">
        <v>54</v>
      </c>
      <c r="G12" s="45"/>
      <c r="H12" s="33">
        <v>141</v>
      </c>
      <c r="I12" s="34">
        <v>72</v>
      </c>
      <c r="J12" s="37">
        <v>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378</v>
      </c>
      <c r="D14" s="24">
        <v>193</v>
      </c>
      <c r="E14" s="25">
        <v>185</v>
      </c>
      <c r="F14" s="26" t="s">
        <v>143</v>
      </c>
      <c r="G14" s="44">
        <v>1</v>
      </c>
      <c r="H14" s="23">
        <v>788</v>
      </c>
      <c r="I14" s="24">
        <v>413</v>
      </c>
      <c r="J14" s="27">
        <v>375</v>
      </c>
    </row>
    <row r="15" spans="1:10" s="38" customFormat="1" ht="11.25" customHeight="1">
      <c r="A15" s="32">
        <v>5</v>
      </c>
      <c r="B15" s="45"/>
      <c r="C15" s="33">
        <v>74</v>
      </c>
      <c r="D15" s="34">
        <v>44</v>
      </c>
      <c r="E15" s="35">
        <v>30</v>
      </c>
      <c r="F15" s="36">
        <v>55</v>
      </c>
      <c r="G15" s="45"/>
      <c r="H15" s="33">
        <v>151</v>
      </c>
      <c r="I15" s="34">
        <v>70</v>
      </c>
      <c r="J15" s="37">
        <v>81</v>
      </c>
    </row>
    <row r="16" spans="1:10" s="38" customFormat="1" ht="11.25" customHeight="1">
      <c r="A16" s="32">
        <v>6</v>
      </c>
      <c r="B16" s="45"/>
      <c r="C16" s="33">
        <v>75</v>
      </c>
      <c r="D16" s="34">
        <v>33</v>
      </c>
      <c r="E16" s="35">
        <v>42</v>
      </c>
      <c r="F16" s="36">
        <v>56</v>
      </c>
      <c r="G16" s="45"/>
      <c r="H16" s="33">
        <v>159</v>
      </c>
      <c r="I16" s="34">
        <v>89</v>
      </c>
      <c r="J16" s="37">
        <v>70</v>
      </c>
    </row>
    <row r="17" spans="1:10" s="38" customFormat="1" ht="11.25" customHeight="1">
      <c r="A17" s="32">
        <v>7</v>
      </c>
      <c r="B17" s="45"/>
      <c r="C17" s="33">
        <v>78</v>
      </c>
      <c r="D17" s="34">
        <v>41</v>
      </c>
      <c r="E17" s="35">
        <v>37</v>
      </c>
      <c r="F17" s="36">
        <v>57</v>
      </c>
      <c r="G17" s="45"/>
      <c r="H17" s="33">
        <v>159</v>
      </c>
      <c r="I17" s="34">
        <v>77</v>
      </c>
      <c r="J17" s="37">
        <v>82</v>
      </c>
    </row>
    <row r="18" spans="1:10" s="38" customFormat="1" ht="11.25" customHeight="1">
      <c r="A18" s="32">
        <v>8</v>
      </c>
      <c r="B18" s="45"/>
      <c r="C18" s="33">
        <v>72</v>
      </c>
      <c r="D18" s="34">
        <v>35</v>
      </c>
      <c r="E18" s="35">
        <v>37</v>
      </c>
      <c r="F18" s="36">
        <v>58</v>
      </c>
      <c r="G18" s="45"/>
      <c r="H18" s="33">
        <v>163</v>
      </c>
      <c r="I18" s="34">
        <v>82</v>
      </c>
      <c r="J18" s="37">
        <v>81</v>
      </c>
    </row>
    <row r="19" spans="1:10" s="38" customFormat="1" ht="11.25" customHeight="1">
      <c r="A19" s="32">
        <v>9</v>
      </c>
      <c r="B19" s="45"/>
      <c r="C19" s="33">
        <v>79</v>
      </c>
      <c r="D19" s="34">
        <v>40</v>
      </c>
      <c r="E19" s="35">
        <v>39</v>
      </c>
      <c r="F19" s="36">
        <v>59</v>
      </c>
      <c r="G19" s="45"/>
      <c r="H19" s="33">
        <v>156</v>
      </c>
      <c r="I19" s="34">
        <v>95</v>
      </c>
      <c r="J19" s="37">
        <v>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389</v>
      </c>
      <c r="D21" s="24">
        <v>201</v>
      </c>
      <c r="E21" s="25">
        <v>188</v>
      </c>
      <c r="F21" s="26" t="s">
        <v>145</v>
      </c>
      <c r="G21" s="44">
        <v>1</v>
      </c>
      <c r="H21" s="23">
        <v>834</v>
      </c>
      <c r="I21" s="24">
        <v>430</v>
      </c>
      <c r="J21" s="27">
        <v>404</v>
      </c>
    </row>
    <row r="22" spans="1:10" s="38" customFormat="1" ht="11.25" customHeight="1">
      <c r="A22" s="32">
        <v>10</v>
      </c>
      <c r="B22" s="45"/>
      <c r="C22" s="33">
        <v>81</v>
      </c>
      <c r="D22" s="34">
        <v>40</v>
      </c>
      <c r="E22" s="35">
        <v>41</v>
      </c>
      <c r="F22" s="36">
        <v>60</v>
      </c>
      <c r="G22" s="45"/>
      <c r="H22" s="33">
        <v>151</v>
      </c>
      <c r="I22" s="34">
        <v>81</v>
      </c>
      <c r="J22" s="37">
        <v>70</v>
      </c>
    </row>
    <row r="23" spans="1:10" s="38" customFormat="1" ht="11.25" customHeight="1">
      <c r="A23" s="32">
        <v>11</v>
      </c>
      <c r="B23" s="45"/>
      <c r="C23" s="33">
        <v>65</v>
      </c>
      <c r="D23" s="34">
        <v>33</v>
      </c>
      <c r="E23" s="35">
        <v>32</v>
      </c>
      <c r="F23" s="36">
        <v>61</v>
      </c>
      <c r="G23" s="45"/>
      <c r="H23" s="33">
        <v>164</v>
      </c>
      <c r="I23" s="34">
        <v>87</v>
      </c>
      <c r="J23" s="37">
        <v>77</v>
      </c>
    </row>
    <row r="24" spans="1:10" s="38" customFormat="1" ht="11.25" customHeight="1">
      <c r="A24" s="32">
        <v>12</v>
      </c>
      <c r="B24" s="45"/>
      <c r="C24" s="33">
        <v>85</v>
      </c>
      <c r="D24" s="34">
        <v>47</v>
      </c>
      <c r="E24" s="35">
        <v>38</v>
      </c>
      <c r="F24" s="36">
        <v>62</v>
      </c>
      <c r="G24" s="45"/>
      <c r="H24" s="33">
        <v>164</v>
      </c>
      <c r="I24" s="34">
        <v>79</v>
      </c>
      <c r="J24" s="37">
        <v>85</v>
      </c>
    </row>
    <row r="25" spans="1:10" s="38" customFormat="1" ht="11.25" customHeight="1">
      <c r="A25" s="32">
        <v>13</v>
      </c>
      <c r="B25" s="45"/>
      <c r="C25" s="33">
        <v>85</v>
      </c>
      <c r="D25" s="34">
        <v>47</v>
      </c>
      <c r="E25" s="35">
        <v>38</v>
      </c>
      <c r="F25" s="36">
        <v>63</v>
      </c>
      <c r="G25" s="45"/>
      <c r="H25" s="33">
        <v>170</v>
      </c>
      <c r="I25" s="34">
        <v>91</v>
      </c>
      <c r="J25" s="37">
        <v>79</v>
      </c>
    </row>
    <row r="26" spans="1:10" s="38" customFormat="1" ht="11.25" customHeight="1">
      <c r="A26" s="32">
        <v>14</v>
      </c>
      <c r="B26" s="45"/>
      <c r="C26" s="33">
        <v>73</v>
      </c>
      <c r="D26" s="34">
        <v>34</v>
      </c>
      <c r="E26" s="35">
        <v>39</v>
      </c>
      <c r="F26" s="36">
        <v>64</v>
      </c>
      <c r="G26" s="45"/>
      <c r="H26" s="33">
        <v>185</v>
      </c>
      <c r="I26" s="34">
        <v>92</v>
      </c>
      <c r="J26" s="37">
        <v>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405</v>
      </c>
      <c r="D28" s="24">
        <v>209</v>
      </c>
      <c r="E28" s="25">
        <v>196</v>
      </c>
      <c r="F28" s="26" t="s">
        <v>147</v>
      </c>
      <c r="G28" s="44">
        <v>1</v>
      </c>
      <c r="H28" s="23">
        <v>1005</v>
      </c>
      <c r="I28" s="24">
        <v>545</v>
      </c>
      <c r="J28" s="27">
        <v>460</v>
      </c>
    </row>
    <row r="29" spans="1:10" s="38" customFormat="1" ht="11.25" customHeight="1">
      <c r="A29" s="32">
        <v>15</v>
      </c>
      <c r="B29" s="45"/>
      <c r="C29" s="33">
        <v>86</v>
      </c>
      <c r="D29" s="34">
        <v>43</v>
      </c>
      <c r="E29" s="35">
        <v>43</v>
      </c>
      <c r="F29" s="36">
        <v>65</v>
      </c>
      <c r="G29" s="45"/>
      <c r="H29" s="33">
        <v>196</v>
      </c>
      <c r="I29" s="34">
        <v>113</v>
      </c>
      <c r="J29" s="37">
        <v>83</v>
      </c>
    </row>
    <row r="30" spans="1:10" s="38" customFormat="1" ht="11.25" customHeight="1">
      <c r="A30" s="32">
        <v>16</v>
      </c>
      <c r="B30" s="45"/>
      <c r="C30" s="33">
        <v>68</v>
      </c>
      <c r="D30" s="34">
        <v>32</v>
      </c>
      <c r="E30" s="35">
        <v>36</v>
      </c>
      <c r="F30" s="36">
        <v>66</v>
      </c>
      <c r="G30" s="45"/>
      <c r="H30" s="33">
        <v>191</v>
      </c>
      <c r="I30" s="34">
        <v>106</v>
      </c>
      <c r="J30" s="37">
        <v>85</v>
      </c>
    </row>
    <row r="31" spans="1:10" s="38" customFormat="1" ht="11.25" customHeight="1">
      <c r="A31" s="32">
        <v>17</v>
      </c>
      <c r="B31" s="45"/>
      <c r="C31" s="33">
        <v>95</v>
      </c>
      <c r="D31" s="34">
        <v>54</v>
      </c>
      <c r="E31" s="35">
        <v>41</v>
      </c>
      <c r="F31" s="36">
        <v>67</v>
      </c>
      <c r="G31" s="45"/>
      <c r="H31" s="33">
        <v>187</v>
      </c>
      <c r="I31" s="34">
        <v>109</v>
      </c>
      <c r="J31" s="37">
        <v>78</v>
      </c>
    </row>
    <row r="32" spans="1:10" s="38" customFormat="1" ht="11.25" customHeight="1">
      <c r="A32" s="32">
        <v>18</v>
      </c>
      <c r="B32" s="45"/>
      <c r="C32" s="33">
        <v>88</v>
      </c>
      <c r="D32" s="34">
        <v>42</v>
      </c>
      <c r="E32" s="35">
        <v>46</v>
      </c>
      <c r="F32" s="36">
        <v>68</v>
      </c>
      <c r="G32" s="45"/>
      <c r="H32" s="33">
        <v>199</v>
      </c>
      <c r="I32" s="34">
        <v>98</v>
      </c>
      <c r="J32" s="37">
        <v>101</v>
      </c>
    </row>
    <row r="33" spans="1:10" s="38" customFormat="1" ht="11.25" customHeight="1">
      <c r="A33" s="32">
        <v>19</v>
      </c>
      <c r="B33" s="45"/>
      <c r="C33" s="33">
        <v>68</v>
      </c>
      <c r="D33" s="34">
        <v>38</v>
      </c>
      <c r="E33" s="35">
        <v>30</v>
      </c>
      <c r="F33" s="36">
        <v>69</v>
      </c>
      <c r="G33" s="45"/>
      <c r="H33" s="33">
        <v>232</v>
      </c>
      <c r="I33" s="34">
        <v>119</v>
      </c>
      <c r="J33" s="37">
        <v>113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315</v>
      </c>
      <c r="D35" s="24">
        <v>145</v>
      </c>
      <c r="E35" s="25">
        <v>170</v>
      </c>
      <c r="F35" s="26" t="s">
        <v>149</v>
      </c>
      <c r="G35" s="44">
        <v>1</v>
      </c>
      <c r="H35" s="23">
        <v>980</v>
      </c>
      <c r="I35" s="24">
        <v>475</v>
      </c>
      <c r="J35" s="27">
        <v>505</v>
      </c>
    </row>
    <row r="36" spans="1:10" s="38" customFormat="1" ht="11.25" customHeight="1">
      <c r="A36" s="32">
        <v>20</v>
      </c>
      <c r="B36" s="45"/>
      <c r="C36" s="33">
        <v>90</v>
      </c>
      <c r="D36" s="34">
        <v>35</v>
      </c>
      <c r="E36" s="35">
        <v>55</v>
      </c>
      <c r="F36" s="36">
        <v>70</v>
      </c>
      <c r="G36" s="45"/>
      <c r="H36" s="33">
        <v>234</v>
      </c>
      <c r="I36" s="34">
        <v>123</v>
      </c>
      <c r="J36" s="37">
        <v>111</v>
      </c>
    </row>
    <row r="37" spans="1:10" s="38" customFormat="1" ht="11.25" customHeight="1">
      <c r="A37" s="32">
        <v>21</v>
      </c>
      <c r="B37" s="45"/>
      <c r="C37" s="33">
        <v>79</v>
      </c>
      <c r="D37" s="34">
        <v>32</v>
      </c>
      <c r="E37" s="35">
        <v>47</v>
      </c>
      <c r="F37" s="36">
        <v>71</v>
      </c>
      <c r="G37" s="45"/>
      <c r="H37" s="33">
        <v>236</v>
      </c>
      <c r="I37" s="34">
        <v>121</v>
      </c>
      <c r="J37" s="37">
        <v>115</v>
      </c>
    </row>
    <row r="38" spans="1:10" s="38" customFormat="1" ht="11.25" customHeight="1">
      <c r="A38" s="32">
        <v>22</v>
      </c>
      <c r="B38" s="45"/>
      <c r="C38" s="33">
        <v>74</v>
      </c>
      <c r="D38" s="34">
        <v>25</v>
      </c>
      <c r="E38" s="35">
        <v>49</v>
      </c>
      <c r="F38" s="36">
        <v>72</v>
      </c>
      <c r="G38" s="45"/>
      <c r="H38" s="33">
        <v>225</v>
      </c>
      <c r="I38" s="34">
        <v>93</v>
      </c>
      <c r="J38" s="37">
        <v>132</v>
      </c>
    </row>
    <row r="39" spans="1:10" s="38" customFormat="1" ht="11.25" customHeight="1">
      <c r="A39" s="32">
        <v>23</v>
      </c>
      <c r="B39" s="45"/>
      <c r="C39" s="33">
        <v>46</v>
      </c>
      <c r="D39" s="34">
        <v>32</v>
      </c>
      <c r="E39" s="35">
        <v>14</v>
      </c>
      <c r="F39" s="36">
        <v>73</v>
      </c>
      <c r="G39" s="45"/>
      <c r="H39" s="33">
        <v>188</v>
      </c>
      <c r="I39" s="34">
        <v>87</v>
      </c>
      <c r="J39" s="37">
        <v>101</v>
      </c>
    </row>
    <row r="40" spans="1:10" s="38" customFormat="1" ht="11.25" customHeight="1">
      <c r="A40" s="32">
        <v>24</v>
      </c>
      <c r="B40" s="45"/>
      <c r="C40" s="33">
        <v>26</v>
      </c>
      <c r="D40" s="34">
        <v>21</v>
      </c>
      <c r="E40" s="35">
        <v>5</v>
      </c>
      <c r="F40" s="36">
        <v>74</v>
      </c>
      <c r="G40" s="45"/>
      <c r="H40" s="33">
        <v>97</v>
      </c>
      <c r="I40" s="34">
        <v>51</v>
      </c>
      <c r="J40" s="37">
        <v>46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313</v>
      </c>
      <c r="D42" s="24">
        <v>163</v>
      </c>
      <c r="E42" s="25">
        <v>150</v>
      </c>
      <c r="F42" s="26" t="s">
        <v>151</v>
      </c>
      <c r="G42" s="44">
        <v>1</v>
      </c>
      <c r="H42" s="23">
        <v>780</v>
      </c>
      <c r="I42" s="24">
        <v>333</v>
      </c>
      <c r="J42" s="27">
        <v>447</v>
      </c>
    </row>
    <row r="43" spans="1:10" s="38" customFormat="1" ht="11.25" customHeight="1">
      <c r="A43" s="32">
        <v>25</v>
      </c>
      <c r="B43" s="45"/>
      <c r="C43" s="33">
        <v>35</v>
      </c>
      <c r="D43" s="34">
        <v>36</v>
      </c>
      <c r="E43" s="35">
        <v>-1</v>
      </c>
      <c r="F43" s="36">
        <v>75</v>
      </c>
      <c r="G43" s="45"/>
      <c r="H43" s="33">
        <v>131</v>
      </c>
      <c r="I43" s="34">
        <v>66</v>
      </c>
      <c r="J43" s="37">
        <v>65</v>
      </c>
    </row>
    <row r="44" spans="1:10" s="38" customFormat="1" ht="11.25" customHeight="1">
      <c r="A44" s="32">
        <v>26</v>
      </c>
      <c r="B44" s="45"/>
      <c r="C44" s="33">
        <v>46</v>
      </c>
      <c r="D44" s="34">
        <v>16</v>
      </c>
      <c r="E44" s="35">
        <v>30</v>
      </c>
      <c r="F44" s="36">
        <v>76</v>
      </c>
      <c r="G44" s="45"/>
      <c r="H44" s="33">
        <v>161</v>
      </c>
      <c r="I44" s="34">
        <v>71</v>
      </c>
      <c r="J44" s="37">
        <v>90</v>
      </c>
    </row>
    <row r="45" spans="1:10" s="38" customFormat="1" ht="11.25" customHeight="1">
      <c r="A45" s="32">
        <v>27</v>
      </c>
      <c r="B45" s="45"/>
      <c r="C45" s="33">
        <v>59</v>
      </c>
      <c r="D45" s="34">
        <v>35</v>
      </c>
      <c r="E45" s="35">
        <v>24</v>
      </c>
      <c r="F45" s="36">
        <v>77</v>
      </c>
      <c r="G45" s="45"/>
      <c r="H45" s="33">
        <v>175</v>
      </c>
      <c r="I45" s="34">
        <v>74</v>
      </c>
      <c r="J45" s="37">
        <v>101</v>
      </c>
    </row>
    <row r="46" spans="1:10" s="38" customFormat="1" ht="11.25" customHeight="1">
      <c r="A46" s="32">
        <v>28</v>
      </c>
      <c r="B46" s="45"/>
      <c r="C46" s="33">
        <v>76</v>
      </c>
      <c r="D46" s="34">
        <v>31</v>
      </c>
      <c r="E46" s="35">
        <v>45</v>
      </c>
      <c r="F46" s="36">
        <v>78</v>
      </c>
      <c r="G46" s="45"/>
      <c r="H46" s="33">
        <v>146</v>
      </c>
      <c r="I46" s="34">
        <v>54</v>
      </c>
      <c r="J46" s="37">
        <v>92</v>
      </c>
    </row>
    <row r="47" spans="1:10" s="38" customFormat="1" ht="11.25" customHeight="1">
      <c r="A47" s="32">
        <v>29</v>
      </c>
      <c r="B47" s="45"/>
      <c r="C47" s="33">
        <v>97</v>
      </c>
      <c r="D47" s="34">
        <v>45</v>
      </c>
      <c r="E47" s="35">
        <v>52</v>
      </c>
      <c r="F47" s="36">
        <v>79</v>
      </c>
      <c r="G47" s="45"/>
      <c r="H47" s="33">
        <v>167</v>
      </c>
      <c r="I47" s="34">
        <v>68</v>
      </c>
      <c r="J47" s="37">
        <v>99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387</v>
      </c>
      <c r="D49" s="24">
        <v>198</v>
      </c>
      <c r="E49" s="25">
        <v>189</v>
      </c>
      <c r="F49" s="26" t="s">
        <v>153</v>
      </c>
      <c r="G49" s="44">
        <v>1</v>
      </c>
      <c r="H49" s="23">
        <v>652</v>
      </c>
      <c r="I49" s="24">
        <v>236</v>
      </c>
      <c r="J49" s="27">
        <v>416</v>
      </c>
    </row>
    <row r="50" spans="1:10" s="38" customFormat="1" ht="11.25" customHeight="1">
      <c r="A50" s="32">
        <v>30</v>
      </c>
      <c r="B50" s="45"/>
      <c r="C50" s="33">
        <v>78</v>
      </c>
      <c r="D50" s="34">
        <v>39</v>
      </c>
      <c r="E50" s="35">
        <v>39</v>
      </c>
      <c r="F50" s="36">
        <v>80</v>
      </c>
      <c r="G50" s="45"/>
      <c r="H50" s="33">
        <v>146</v>
      </c>
      <c r="I50" s="34">
        <v>57</v>
      </c>
      <c r="J50" s="37">
        <v>89</v>
      </c>
    </row>
    <row r="51" spans="1:10" s="38" customFormat="1" ht="11.25" customHeight="1">
      <c r="A51" s="32">
        <v>31</v>
      </c>
      <c r="B51" s="45"/>
      <c r="C51" s="33">
        <v>73</v>
      </c>
      <c r="D51" s="34">
        <v>39</v>
      </c>
      <c r="E51" s="35">
        <v>34</v>
      </c>
      <c r="F51" s="36">
        <v>81</v>
      </c>
      <c r="G51" s="45"/>
      <c r="H51" s="33">
        <v>130</v>
      </c>
      <c r="I51" s="34">
        <v>49</v>
      </c>
      <c r="J51" s="37">
        <v>81</v>
      </c>
    </row>
    <row r="52" spans="1:10" s="38" customFormat="1" ht="11.25" customHeight="1">
      <c r="A52" s="32">
        <v>32</v>
      </c>
      <c r="B52" s="45"/>
      <c r="C52" s="33">
        <v>74</v>
      </c>
      <c r="D52" s="34">
        <v>38</v>
      </c>
      <c r="E52" s="35">
        <v>36</v>
      </c>
      <c r="F52" s="36">
        <v>82</v>
      </c>
      <c r="G52" s="45"/>
      <c r="H52" s="33">
        <v>121</v>
      </c>
      <c r="I52" s="34">
        <v>46</v>
      </c>
      <c r="J52" s="37">
        <v>75</v>
      </c>
    </row>
    <row r="53" spans="1:10" s="38" customFormat="1" ht="11.25" customHeight="1">
      <c r="A53" s="32">
        <v>33</v>
      </c>
      <c r="B53" s="45"/>
      <c r="C53" s="33">
        <v>73</v>
      </c>
      <c r="D53" s="34">
        <v>35</v>
      </c>
      <c r="E53" s="35">
        <v>38</v>
      </c>
      <c r="F53" s="36">
        <v>83</v>
      </c>
      <c r="G53" s="45"/>
      <c r="H53" s="33">
        <v>123</v>
      </c>
      <c r="I53" s="34">
        <v>37</v>
      </c>
      <c r="J53" s="37">
        <v>86</v>
      </c>
    </row>
    <row r="54" spans="1:10" s="38" customFormat="1" ht="11.25" customHeight="1">
      <c r="A54" s="32">
        <v>34</v>
      </c>
      <c r="B54" s="45"/>
      <c r="C54" s="33">
        <v>89</v>
      </c>
      <c r="D54" s="34">
        <v>47</v>
      </c>
      <c r="E54" s="35">
        <v>42</v>
      </c>
      <c r="F54" s="36">
        <v>84</v>
      </c>
      <c r="G54" s="45"/>
      <c r="H54" s="33">
        <v>132</v>
      </c>
      <c r="I54" s="34">
        <v>47</v>
      </c>
      <c r="J54" s="37">
        <v>85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505</v>
      </c>
      <c r="D56" s="24">
        <v>269</v>
      </c>
      <c r="E56" s="25">
        <v>236</v>
      </c>
      <c r="F56" s="26" t="s">
        <v>155</v>
      </c>
      <c r="G56" s="44">
        <v>1</v>
      </c>
      <c r="H56" s="23">
        <v>432</v>
      </c>
      <c r="I56" s="24">
        <v>150</v>
      </c>
      <c r="J56" s="27">
        <v>282</v>
      </c>
    </row>
    <row r="57" spans="1:10" s="38" customFormat="1" ht="11.25" customHeight="1">
      <c r="A57" s="32">
        <v>35</v>
      </c>
      <c r="B57" s="45"/>
      <c r="C57" s="33">
        <v>93</v>
      </c>
      <c r="D57" s="34">
        <v>44</v>
      </c>
      <c r="E57" s="35">
        <v>49</v>
      </c>
      <c r="F57" s="36">
        <v>85</v>
      </c>
      <c r="G57" s="45"/>
      <c r="H57" s="33">
        <v>114</v>
      </c>
      <c r="I57" s="34">
        <v>44</v>
      </c>
      <c r="J57" s="37">
        <v>70</v>
      </c>
    </row>
    <row r="58" spans="1:10" s="38" customFormat="1" ht="11.25" customHeight="1">
      <c r="A58" s="32">
        <v>36</v>
      </c>
      <c r="B58" s="45"/>
      <c r="C58" s="33">
        <v>105</v>
      </c>
      <c r="D58" s="34">
        <v>55</v>
      </c>
      <c r="E58" s="35">
        <v>50</v>
      </c>
      <c r="F58" s="36">
        <v>86</v>
      </c>
      <c r="G58" s="45"/>
      <c r="H58" s="33">
        <v>112</v>
      </c>
      <c r="I58" s="34">
        <v>39</v>
      </c>
      <c r="J58" s="37">
        <v>73</v>
      </c>
    </row>
    <row r="59" spans="1:10" s="38" customFormat="1" ht="11.25" customHeight="1">
      <c r="A59" s="32">
        <v>37</v>
      </c>
      <c r="B59" s="45"/>
      <c r="C59" s="33">
        <v>99</v>
      </c>
      <c r="D59" s="34">
        <v>59</v>
      </c>
      <c r="E59" s="35">
        <v>40</v>
      </c>
      <c r="F59" s="36">
        <v>87</v>
      </c>
      <c r="G59" s="45"/>
      <c r="H59" s="33">
        <v>85</v>
      </c>
      <c r="I59" s="34">
        <v>33</v>
      </c>
      <c r="J59" s="37">
        <v>52</v>
      </c>
    </row>
    <row r="60" spans="1:10" s="38" customFormat="1" ht="11.25" customHeight="1">
      <c r="A60" s="32">
        <v>38</v>
      </c>
      <c r="B60" s="45"/>
      <c r="C60" s="33">
        <v>114</v>
      </c>
      <c r="D60" s="34">
        <v>56</v>
      </c>
      <c r="E60" s="35">
        <v>58</v>
      </c>
      <c r="F60" s="36">
        <v>88</v>
      </c>
      <c r="G60" s="45"/>
      <c r="H60" s="33">
        <v>64</v>
      </c>
      <c r="I60" s="34">
        <v>20</v>
      </c>
      <c r="J60" s="37">
        <v>44</v>
      </c>
    </row>
    <row r="61" spans="1:10" s="38" customFormat="1" ht="11.25" customHeight="1">
      <c r="A61" s="32">
        <v>39</v>
      </c>
      <c r="B61" s="45"/>
      <c r="C61" s="33">
        <v>94</v>
      </c>
      <c r="D61" s="34">
        <v>55</v>
      </c>
      <c r="E61" s="35">
        <v>39</v>
      </c>
      <c r="F61" s="36">
        <v>89</v>
      </c>
      <c r="G61" s="45"/>
      <c r="H61" s="33">
        <v>57</v>
      </c>
      <c r="I61" s="34">
        <v>14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602</v>
      </c>
      <c r="D63" s="24">
        <v>310</v>
      </c>
      <c r="E63" s="25">
        <v>292</v>
      </c>
      <c r="F63" s="26" t="s">
        <v>157</v>
      </c>
      <c r="G63" s="44">
        <v>1</v>
      </c>
      <c r="H63" s="23">
        <v>194</v>
      </c>
      <c r="I63" s="24">
        <v>51</v>
      </c>
      <c r="J63" s="27">
        <v>143</v>
      </c>
    </row>
    <row r="64" spans="1:10" s="38" customFormat="1" ht="11.25" customHeight="1">
      <c r="A64" s="32">
        <v>40</v>
      </c>
      <c r="B64" s="45"/>
      <c r="C64" s="33">
        <v>111</v>
      </c>
      <c r="D64" s="34">
        <v>58</v>
      </c>
      <c r="E64" s="35">
        <v>53</v>
      </c>
      <c r="F64" s="36">
        <v>90</v>
      </c>
      <c r="G64" s="45"/>
      <c r="H64" s="33">
        <v>59</v>
      </c>
      <c r="I64" s="34">
        <v>15</v>
      </c>
      <c r="J64" s="37">
        <v>44</v>
      </c>
    </row>
    <row r="65" spans="1:10" s="38" customFormat="1" ht="11.25" customHeight="1">
      <c r="A65" s="32">
        <v>41</v>
      </c>
      <c r="B65" s="45"/>
      <c r="C65" s="33">
        <v>105</v>
      </c>
      <c r="D65" s="34">
        <v>53</v>
      </c>
      <c r="E65" s="35">
        <v>52</v>
      </c>
      <c r="F65" s="36">
        <v>91</v>
      </c>
      <c r="G65" s="45"/>
      <c r="H65" s="33">
        <v>43</v>
      </c>
      <c r="I65" s="34">
        <v>14</v>
      </c>
      <c r="J65" s="37">
        <v>29</v>
      </c>
    </row>
    <row r="66" spans="1:10" s="38" customFormat="1" ht="11.25" customHeight="1">
      <c r="A66" s="32">
        <v>42</v>
      </c>
      <c r="B66" s="45"/>
      <c r="C66" s="33">
        <v>125</v>
      </c>
      <c r="D66" s="34">
        <v>68</v>
      </c>
      <c r="E66" s="35">
        <v>57</v>
      </c>
      <c r="F66" s="36">
        <v>92</v>
      </c>
      <c r="G66" s="45"/>
      <c r="H66" s="33">
        <v>38</v>
      </c>
      <c r="I66" s="34">
        <v>7</v>
      </c>
      <c r="J66" s="37">
        <v>31</v>
      </c>
    </row>
    <row r="67" spans="1:10" s="38" customFormat="1" ht="11.25" customHeight="1">
      <c r="A67" s="32">
        <v>43</v>
      </c>
      <c r="B67" s="45"/>
      <c r="C67" s="33">
        <v>131</v>
      </c>
      <c r="D67" s="34">
        <v>64</v>
      </c>
      <c r="E67" s="35">
        <v>67</v>
      </c>
      <c r="F67" s="36">
        <v>93</v>
      </c>
      <c r="G67" s="45"/>
      <c r="H67" s="33">
        <v>35</v>
      </c>
      <c r="I67" s="34">
        <v>14</v>
      </c>
      <c r="J67" s="37">
        <v>21</v>
      </c>
    </row>
    <row r="68" spans="1:10" s="38" customFormat="1" ht="11.25" customHeight="1">
      <c r="A68" s="32">
        <v>44</v>
      </c>
      <c r="B68" s="45"/>
      <c r="C68" s="33">
        <v>130</v>
      </c>
      <c r="D68" s="34">
        <v>67</v>
      </c>
      <c r="E68" s="35">
        <v>63</v>
      </c>
      <c r="F68" s="36">
        <v>94</v>
      </c>
      <c r="G68" s="45"/>
      <c r="H68" s="33">
        <v>19</v>
      </c>
      <c r="I68" s="34">
        <v>1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713</v>
      </c>
      <c r="D70" s="24">
        <v>397</v>
      </c>
      <c r="E70" s="25">
        <v>316</v>
      </c>
      <c r="F70" s="26" t="s">
        <v>159</v>
      </c>
      <c r="G70" s="44">
        <v>1</v>
      </c>
      <c r="H70" s="23">
        <v>40</v>
      </c>
      <c r="I70" s="24">
        <v>9</v>
      </c>
      <c r="J70" s="27">
        <v>31</v>
      </c>
    </row>
    <row r="71" spans="1:10" s="38" customFormat="1" ht="11.25" customHeight="1">
      <c r="A71" s="32">
        <v>45</v>
      </c>
      <c r="B71" s="45"/>
      <c r="C71" s="33">
        <v>135</v>
      </c>
      <c r="D71" s="34">
        <v>68</v>
      </c>
      <c r="E71" s="35">
        <v>67</v>
      </c>
      <c r="F71" s="36">
        <v>95</v>
      </c>
      <c r="G71" s="45"/>
      <c r="H71" s="33">
        <v>16</v>
      </c>
      <c r="I71" s="34">
        <v>5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148</v>
      </c>
      <c r="D72" s="34">
        <v>86</v>
      </c>
      <c r="E72" s="35">
        <v>62</v>
      </c>
      <c r="F72" s="36">
        <v>96</v>
      </c>
      <c r="G72" s="45"/>
      <c r="H72" s="33">
        <v>18</v>
      </c>
      <c r="I72" s="34">
        <v>1</v>
      </c>
      <c r="J72" s="37">
        <v>17</v>
      </c>
    </row>
    <row r="73" spans="1:10" s="38" customFormat="1" ht="11.25" customHeight="1">
      <c r="A73" s="32">
        <v>47</v>
      </c>
      <c r="B73" s="45"/>
      <c r="C73" s="33">
        <v>126</v>
      </c>
      <c r="D73" s="34">
        <v>70</v>
      </c>
      <c r="E73" s="35">
        <v>56</v>
      </c>
      <c r="F73" s="36">
        <v>97</v>
      </c>
      <c r="G73" s="45"/>
      <c r="H73" s="33">
        <v>4</v>
      </c>
      <c r="I73" s="34">
        <v>1</v>
      </c>
      <c r="J73" s="37">
        <v>3</v>
      </c>
    </row>
    <row r="74" spans="1:10" s="38" customFormat="1" ht="11.25" customHeight="1">
      <c r="A74" s="32">
        <v>48</v>
      </c>
      <c r="B74" s="45"/>
      <c r="C74" s="33">
        <v>142</v>
      </c>
      <c r="D74" s="34">
        <v>86</v>
      </c>
      <c r="E74" s="35">
        <v>56</v>
      </c>
      <c r="F74" s="36">
        <v>98</v>
      </c>
      <c r="G74" s="45"/>
      <c r="H74" s="33">
        <v>1</v>
      </c>
      <c r="I74" s="34">
        <v>0</v>
      </c>
      <c r="J74" s="37">
        <v>1</v>
      </c>
    </row>
    <row r="75" spans="1:10" s="38" customFormat="1" ht="11.25" customHeight="1">
      <c r="A75" s="32">
        <v>49</v>
      </c>
      <c r="B75" s="45"/>
      <c r="C75" s="33">
        <v>162</v>
      </c>
      <c r="D75" s="34">
        <v>87</v>
      </c>
      <c r="E75" s="35">
        <v>75</v>
      </c>
      <c r="F75" s="36">
        <v>99</v>
      </c>
      <c r="G75" s="45"/>
      <c r="H75" s="33">
        <v>1</v>
      </c>
      <c r="I75" s="34">
        <v>2</v>
      </c>
      <c r="J75" s="37">
        <v>-1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</v>
      </c>
      <c r="I76" s="132">
        <v>-2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</v>
      </c>
      <c r="I77" s="129">
        <v>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62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14443</v>
      </c>
      <c r="D4" s="20">
        <v>7096</v>
      </c>
      <c r="E4" s="21">
        <v>7347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5804</v>
      </c>
      <c r="D5" s="49">
        <v>3099</v>
      </c>
      <c r="E5" s="49">
        <v>2705</v>
      </c>
      <c r="F5" s="16"/>
      <c r="G5" s="48">
        <v>1</v>
      </c>
      <c r="H5" s="49">
        <v>8639</v>
      </c>
      <c r="I5" s="49">
        <v>3997</v>
      </c>
      <c r="J5" s="49">
        <v>4642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418</v>
      </c>
      <c r="D7" s="24">
        <v>219</v>
      </c>
      <c r="E7" s="25">
        <v>199</v>
      </c>
      <c r="F7" s="26" t="s">
        <v>141</v>
      </c>
      <c r="G7" s="44">
        <v>1</v>
      </c>
      <c r="H7" s="23">
        <v>1010</v>
      </c>
      <c r="I7" s="24">
        <v>528</v>
      </c>
      <c r="J7" s="27">
        <v>482</v>
      </c>
    </row>
    <row r="8" spans="1:10" s="38" customFormat="1" ht="11.25" customHeight="1">
      <c r="A8" s="32">
        <v>0</v>
      </c>
      <c r="B8" s="45"/>
      <c r="C8" s="33">
        <v>70</v>
      </c>
      <c r="D8" s="34">
        <v>29</v>
      </c>
      <c r="E8" s="35">
        <v>41</v>
      </c>
      <c r="F8" s="36">
        <v>50</v>
      </c>
      <c r="G8" s="45"/>
      <c r="H8" s="33">
        <v>188</v>
      </c>
      <c r="I8" s="34">
        <v>94</v>
      </c>
      <c r="J8" s="37">
        <v>94</v>
      </c>
    </row>
    <row r="9" spans="1:10" s="38" customFormat="1" ht="11.25" customHeight="1">
      <c r="A9" s="32">
        <v>1</v>
      </c>
      <c r="B9" s="45"/>
      <c r="C9" s="33">
        <v>71</v>
      </c>
      <c r="D9" s="34">
        <v>43</v>
      </c>
      <c r="E9" s="35">
        <v>28</v>
      </c>
      <c r="F9" s="36">
        <v>51</v>
      </c>
      <c r="G9" s="45"/>
      <c r="H9" s="33">
        <v>192</v>
      </c>
      <c r="I9" s="34">
        <v>111</v>
      </c>
      <c r="J9" s="37">
        <v>81</v>
      </c>
    </row>
    <row r="10" spans="1:10" s="38" customFormat="1" ht="11.25" customHeight="1">
      <c r="A10" s="32">
        <v>2</v>
      </c>
      <c r="B10" s="45"/>
      <c r="C10" s="33">
        <v>92</v>
      </c>
      <c r="D10" s="34">
        <v>47</v>
      </c>
      <c r="E10" s="35">
        <v>45</v>
      </c>
      <c r="F10" s="36">
        <v>52</v>
      </c>
      <c r="G10" s="45"/>
      <c r="H10" s="33">
        <v>234</v>
      </c>
      <c r="I10" s="34">
        <v>134</v>
      </c>
      <c r="J10" s="37">
        <v>100</v>
      </c>
    </row>
    <row r="11" spans="1:10" s="38" customFormat="1" ht="11.25" customHeight="1">
      <c r="A11" s="32">
        <v>3</v>
      </c>
      <c r="B11" s="45"/>
      <c r="C11" s="33">
        <v>88</v>
      </c>
      <c r="D11" s="34">
        <v>47</v>
      </c>
      <c r="E11" s="35">
        <v>41</v>
      </c>
      <c r="F11" s="36">
        <v>53</v>
      </c>
      <c r="G11" s="45"/>
      <c r="H11" s="33">
        <v>222</v>
      </c>
      <c r="I11" s="34">
        <v>108</v>
      </c>
      <c r="J11" s="37">
        <v>114</v>
      </c>
    </row>
    <row r="12" spans="1:10" s="38" customFormat="1" ht="11.25" customHeight="1">
      <c r="A12" s="32">
        <v>4</v>
      </c>
      <c r="B12" s="45"/>
      <c r="C12" s="33">
        <v>97</v>
      </c>
      <c r="D12" s="34">
        <v>53</v>
      </c>
      <c r="E12" s="35">
        <v>44</v>
      </c>
      <c r="F12" s="36">
        <v>54</v>
      </c>
      <c r="G12" s="45"/>
      <c r="H12" s="33">
        <v>174</v>
      </c>
      <c r="I12" s="34">
        <v>81</v>
      </c>
      <c r="J12" s="37">
        <v>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441</v>
      </c>
      <c r="D14" s="24">
        <v>226</v>
      </c>
      <c r="E14" s="25">
        <v>215</v>
      </c>
      <c r="F14" s="26" t="s">
        <v>143</v>
      </c>
      <c r="G14" s="44">
        <v>1</v>
      </c>
      <c r="H14" s="23">
        <v>934</v>
      </c>
      <c r="I14" s="24">
        <v>518</v>
      </c>
      <c r="J14" s="27">
        <v>416</v>
      </c>
    </row>
    <row r="15" spans="1:10" s="38" customFormat="1" ht="11.25" customHeight="1">
      <c r="A15" s="32">
        <v>5</v>
      </c>
      <c r="B15" s="45"/>
      <c r="C15" s="33">
        <v>86</v>
      </c>
      <c r="D15" s="34">
        <v>43</v>
      </c>
      <c r="E15" s="35">
        <v>43</v>
      </c>
      <c r="F15" s="36">
        <v>55</v>
      </c>
      <c r="G15" s="45"/>
      <c r="H15" s="33">
        <v>195</v>
      </c>
      <c r="I15" s="34">
        <v>105</v>
      </c>
      <c r="J15" s="37">
        <v>90</v>
      </c>
    </row>
    <row r="16" spans="1:10" s="38" customFormat="1" ht="11.25" customHeight="1">
      <c r="A16" s="32">
        <v>6</v>
      </c>
      <c r="B16" s="45"/>
      <c r="C16" s="33">
        <v>82</v>
      </c>
      <c r="D16" s="34">
        <v>40</v>
      </c>
      <c r="E16" s="35">
        <v>42</v>
      </c>
      <c r="F16" s="36">
        <v>56</v>
      </c>
      <c r="G16" s="45"/>
      <c r="H16" s="33">
        <v>196</v>
      </c>
      <c r="I16" s="34">
        <v>111</v>
      </c>
      <c r="J16" s="37">
        <v>85</v>
      </c>
    </row>
    <row r="17" spans="1:10" s="38" customFormat="1" ht="11.25" customHeight="1">
      <c r="A17" s="32">
        <v>7</v>
      </c>
      <c r="B17" s="45"/>
      <c r="C17" s="33">
        <v>85</v>
      </c>
      <c r="D17" s="34">
        <v>45</v>
      </c>
      <c r="E17" s="35">
        <v>40</v>
      </c>
      <c r="F17" s="36">
        <v>57</v>
      </c>
      <c r="G17" s="45"/>
      <c r="H17" s="33">
        <v>181</v>
      </c>
      <c r="I17" s="34">
        <v>103</v>
      </c>
      <c r="J17" s="37">
        <v>78</v>
      </c>
    </row>
    <row r="18" spans="1:10" s="38" customFormat="1" ht="11.25" customHeight="1">
      <c r="A18" s="32">
        <v>8</v>
      </c>
      <c r="B18" s="45"/>
      <c r="C18" s="33">
        <v>109</v>
      </c>
      <c r="D18" s="34">
        <v>62</v>
      </c>
      <c r="E18" s="35">
        <v>47</v>
      </c>
      <c r="F18" s="36">
        <v>58</v>
      </c>
      <c r="G18" s="45"/>
      <c r="H18" s="33">
        <v>183</v>
      </c>
      <c r="I18" s="34">
        <v>100</v>
      </c>
      <c r="J18" s="37">
        <v>83</v>
      </c>
    </row>
    <row r="19" spans="1:10" s="38" customFormat="1" ht="11.25" customHeight="1">
      <c r="A19" s="32">
        <v>9</v>
      </c>
      <c r="B19" s="45"/>
      <c r="C19" s="33">
        <v>79</v>
      </c>
      <c r="D19" s="34">
        <v>36</v>
      </c>
      <c r="E19" s="35">
        <v>43</v>
      </c>
      <c r="F19" s="36">
        <v>59</v>
      </c>
      <c r="G19" s="45"/>
      <c r="H19" s="33">
        <v>179</v>
      </c>
      <c r="I19" s="34">
        <v>99</v>
      </c>
      <c r="J19" s="37">
        <v>80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528</v>
      </c>
      <c r="D21" s="24">
        <v>290</v>
      </c>
      <c r="E21" s="25">
        <v>238</v>
      </c>
      <c r="F21" s="26" t="s">
        <v>145</v>
      </c>
      <c r="G21" s="44">
        <v>1</v>
      </c>
      <c r="H21" s="23">
        <v>986</v>
      </c>
      <c r="I21" s="24">
        <v>488</v>
      </c>
      <c r="J21" s="27">
        <v>498</v>
      </c>
    </row>
    <row r="22" spans="1:10" s="38" customFormat="1" ht="11.25" customHeight="1">
      <c r="A22" s="32">
        <v>10</v>
      </c>
      <c r="B22" s="45"/>
      <c r="C22" s="33">
        <v>116</v>
      </c>
      <c r="D22" s="34">
        <v>56</v>
      </c>
      <c r="E22" s="35">
        <v>60</v>
      </c>
      <c r="F22" s="36">
        <v>60</v>
      </c>
      <c r="G22" s="45"/>
      <c r="H22" s="33">
        <v>192</v>
      </c>
      <c r="I22" s="34">
        <v>93</v>
      </c>
      <c r="J22" s="37">
        <v>99</v>
      </c>
    </row>
    <row r="23" spans="1:10" s="38" customFormat="1" ht="11.25" customHeight="1">
      <c r="A23" s="32">
        <v>11</v>
      </c>
      <c r="B23" s="45"/>
      <c r="C23" s="33">
        <v>89</v>
      </c>
      <c r="D23" s="34">
        <v>47</v>
      </c>
      <c r="E23" s="35">
        <v>42</v>
      </c>
      <c r="F23" s="36">
        <v>61</v>
      </c>
      <c r="G23" s="45"/>
      <c r="H23" s="33">
        <v>212</v>
      </c>
      <c r="I23" s="34">
        <v>96</v>
      </c>
      <c r="J23" s="37">
        <v>116</v>
      </c>
    </row>
    <row r="24" spans="1:10" s="38" customFormat="1" ht="11.25" customHeight="1">
      <c r="A24" s="32">
        <v>12</v>
      </c>
      <c r="B24" s="45"/>
      <c r="C24" s="33">
        <v>120</v>
      </c>
      <c r="D24" s="34">
        <v>65</v>
      </c>
      <c r="E24" s="35">
        <v>55</v>
      </c>
      <c r="F24" s="36">
        <v>62</v>
      </c>
      <c r="G24" s="45"/>
      <c r="H24" s="33">
        <v>170</v>
      </c>
      <c r="I24" s="34">
        <v>77</v>
      </c>
      <c r="J24" s="37">
        <v>93</v>
      </c>
    </row>
    <row r="25" spans="1:10" s="38" customFormat="1" ht="11.25" customHeight="1">
      <c r="A25" s="32">
        <v>13</v>
      </c>
      <c r="B25" s="45"/>
      <c r="C25" s="33">
        <v>102</v>
      </c>
      <c r="D25" s="34">
        <v>61</v>
      </c>
      <c r="E25" s="35">
        <v>41</v>
      </c>
      <c r="F25" s="36">
        <v>63</v>
      </c>
      <c r="G25" s="45"/>
      <c r="H25" s="33">
        <v>191</v>
      </c>
      <c r="I25" s="34">
        <v>100</v>
      </c>
      <c r="J25" s="37">
        <v>91</v>
      </c>
    </row>
    <row r="26" spans="1:10" s="38" customFormat="1" ht="11.25" customHeight="1">
      <c r="A26" s="32">
        <v>14</v>
      </c>
      <c r="B26" s="45"/>
      <c r="C26" s="33">
        <v>101</v>
      </c>
      <c r="D26" s="34">
        <v>61</v>
      </c>
      <c r="E26" s="35">
        <v>40</v>
      </c>
      <c r="F26" s="36">
        <v>64</v>
      </c>
      <c r="G26" s="45"/>
      <c r="H26" s="33">
        <v>221</v>
      </c>
      <c r="I26" s="34">
        <v>122</v>
      </c>
      <c r="J26" s="37">
        <v>99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596</v>
      </c>
      <c r="D28" s="24">
        <v>302</v>
      </c>
      <c r="E28" s="25">
        <v>294</v>
      </c>
      <c r="F28" s="26" t="s">
        <v>147</v>
      </c>
      <c r="G28" s="44">
        <v>1</v>
      </c>
      <c r="H28" s="23">
        <v>1286</v>
      </c>
      <c r="I28" s="24">
        <v>647</v>
      </c>
      <c r="J28" s="27">
        <v>639</v>
      </c>
    </row>
    <row r="29" spans="1:10" s="38" customFormat="1" ht="11.25" customHeight="1">
      <c r="A29" s="32">
        <v>15</v>
      </c>
      <c r="B29" s="45"/>
      <c r="C29" s="33">
        <v>108</v>
      </c>
      <c r="D29" s="34">
        <v>48</v>
      </c>
      <c r="E29" s="35">
        <v>60</v>
      </c>
      <c r="F29" s="36">
        <v>65</v>
      </c>
      <c r="G29" s="45"/>
      <c r="H29" s="33">
        <v>271</v>
      </c>
      <c r="I29" s="34">
        <v>136</v>
      </c>
      <c r="J29" s="37">
        <v>135</v>
      </c>
    </row>
    <row r="30" spans="1:10" s="38" customFormat="1" ht="11.25" customHeight="1">
      <c r="A30" s="32">
        <v>16</v>
      </c>
      <c r="B30" s="45"/>
      <c r="C30" s="33">
        <v>107</v>
      </c>
      <c r="D30" s="34">
        <v>59</v>
      </c>
      <c r="E30" s="35">
        <v>48</v>
      </c>
      <c r="F30" s="36">
        <v>66</v>
      </c>
      <c r="G30" s="45"/>
      <c r="H30" s="33">
        <v>254</v>
      </c>
      <c r="I30" s="34">
        <v>125</v>
      </c>
      <c r="J30" s="37">
        <v>129</v>
      </c>
    </row>
    <row r="31" spans="1:10" s="38" customFormat="1" ht="11.25" customHeight="1">
      <c r="A31" s="32">
        <v>17</v>
      </c>
      <c r="B31" s="45"/>
      <c r="C31" s="33">
        <v>141</v>
      </c>
      <c r="D31" s="34">
        <v>63</v>
      </c>
      <c r="E31" s="35">
        <v>78</v>
      </c>
      <c r="F31" s="36">
        <v>67</v>
      </c>
      <c r="G31" s="45"/>
      <c r="H31" s="33">
        <v>232</v>
      </c>
      <c r="I31" s="34">
        <v>121</v>
      </c>
      <c r="J31" s="37">
        <v>111</v>
      </c>
    </row>
    <row r="32" spans="1:10" s="38" customFormat="1" ht="11.25" customHeight="1">
      <c r="A32" s="32">
        <v>18</v>
      </c>
      <c r="B32" s="45"/>
      <c r="C32" s="33">
        <v>130</v>
      </c>
      <c r="D32" s="34">
        <v>68</v>
      </c>
      <c r="E32" s="35">
        <v>62</v>
      </c>
      <c r="F32" s="36">
        <v>68</v>
      </c>
      <c r="G32" s="45"/>
      <c r="H32" s="33">
        <v>252</v>
      </c>
      <c r="I32" s="34">
        <v>140</v>
      </c>
      <c r="J32" s="37">
        <v>112</v>
      </c>
    </row>
    <row r="33" spans="1:10" s="38" customFormat="1" ht="11.25" customHeight="1">
      <c r="A33" s="32">
        <v>19</v>
      </c>
      <c r="B33" s="45"/>
      <c r="C33" s="33">
        <v>110</v>
      </c>
      <c r="D33" s="34">
        <v>64</v>
      </c>
      <c r="E33" s="35">
        <v>46</v>
      </c>
      <c r="F33" s="36">
        <v>69</v>
      </c>
      <c r="G33" s="45"/>
      <c r="H33" s="33">
        <v>277</v>
      </c>
      <c r="I33" s="34">
        <v>125</v>
      </c>
      <c r="J33" s="37">
        <v>152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436</v>
      </c>
      <c r="D35" s="24">
        <v>243</v>
      </c>
      <c r="E35" s="25">
        <v>193</v>
      </c>
      <c r="F35" s="26" t="s">
        <v>149</v>
      </c>
      <c r="G35" s="44">
        <v>1</v>
      </c>
      <c r="H35" s="23">
        <v>1432</v>
      </c>
      <c r="I35" s="24">
        <v>693</v>
      </c>
      <c r="J35" s="27">
        <v>739</v>
      </c>
    </row>
    <row r="36" spans="1:10" s="38" customFormat="1" ht="11.25" customHeight="1">
      <c r="A36" s="32">
        <v>20</v>
      </c>
      <c r="B36" s="45"/>
      <c r="C36" s="33">
        <v>97</v>
      </c>
      <c r="D36" s="34">
        <v>43</v>
      </c>
      <c r="E36" s="35">
        <v>54</v>
      </c>
      <c r="F36" s="36">
        <v>70</v>
      </c>
      <c r="G36" s="45"/>
      <c r="H36" s="33">
        <v>337</v>
      </c>
      <c r="I36" s="34">
        <v>153</v>
      </c>
      <c r="J36" s="37">
        <v>184</v>
      </c>
    </row>
    <row r="37" spans="1:10" s="38" customFormat="1" ht="11.25" customHeight="1">
      <c r="A37" s="32">
        <v>21</v>
      </c>
      <c r="B37" s="45"/>
      <c r="C37" s="33">
        <v>110</v>
      </c>
      <c r="D37" s="34">
        <v>60</v>
      </c>
      <c r="E37" s="35">
        <v>50</v>
      </c>
      <c r="F37" s="36">
        <v>71</v>
      </c>
      <c r="G37" s="45"/>
      <c r="H37" s="33">
        <v>314</v>
      </c>
      <c r="I37" s="34">
        <v>154</v>
      </c>
      <c r="J37" s="37">
        <v>160</v>
      </c>
    </row>
    <row r="38" spans="1:10" s="38" customFormat="1" ht="11.25" customHeight="1">
      <c r="A38" s="32">
        <v>22</v>
      </c>
      <c r="B38" s="45"/>
      <c r="C38" s="33">
        <v>85</v>
      </c>
      <c r="D38" s="34">
        <v>49</v>
      </c>
      <c r="E38" s="35">
        <v>36</v>
      </c>
      <c r="F38" s="36">
        <v>72</v>
      </c>
      <c r="G38" s="45"/>
      <c r="H38" s="33">
        <v>339</v>
      </c>
      <c r="I38" s="34">
        <v>180</v>
      </c>
      <c r="J38" s="37">
        <v>159</v>
      </c>
    </row>
    <row r="39" spans="1:10" s="38" customFormat="1" ht="11.25" customHeight="1">
      <c r="A39" s="32">
        <v>23</v>
      </c>
      <c r="B39" s="45"/>
      <c r="C39" s="33">
        <v>79</v>
      </c>
      <c r="D39" s="34">
        <v>47</v>
      </c>
      <c r="E39" s="35">
        <v>32</v>
      </c>
      <c r="F39" s="36">
        <v>73</v>
      </c>
      <c r="G39" s="45"/>
      <c r="H39" s="33">
        <v>275</v>
      </c>
      <c r="I39" s="34">
        <v>119</v>
      </c>
      <c r="J39" s="37">
        <v>156</v>
      </c>
    </row>
    <row r="40" spans="1:10" s="38" customFormat="1" ht="11.25" customHeight="1">
      <c r="A40" s="32">
        <v>24</v>
      </c>
      <c r="B40" s="45"/>
      <c r="C40" s="33">
        <v>65</v>
      </c>
      <c r="D40" s="34">
        <v>44</v>
      </c>
      <c r="E40" s="35">
        <v>21</v>
      </c>
      <c r="F40" s="36">
        <v>74</v>
      </c>
      <c r="G40" s="45"/>
      <c r="H40" s="33">
        <v>167</v>
      </c>
      <c r="I40" s="34">
        <v>87</v>
      </c>
      <c r="J40" s="37">
        <v>80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447</v>
      </c>
      <c r="D42" s="24">
        <v>246</v>
      </c>
      <c r="E42" s="25">
        <v>201</v>
      </c>
      <c r="F42" s="26" t="s">
        <v>151</v>
      </c>
      <c r="G42" s="44">
        <v>1</v>
      </c>
      <c r="H42" s="23">
        <v>1130</v>
      </c>
      <c r="I42" s="24">
        <v>475</v>
      </c>
      <c r="J42" s="27">
        <v>655</v>
      </c>
    </row>
    <row r="43" spans="1:10" s="38" customFormat="1" ht="11.25" customHeight="1">
      <c r="A43" s="32">
        <v>25</v>
      </c>
      <c r="B43" s="45"/>
      <c r="C43" s="33">
        <v>65</v>
      </c>
      <c r="D43" s="34">
        <v>43</v>
      </c>
      <c r="E43" s="35">
        <v>22</v>
      </c>
      <c r="F43" s="36">
        <v>75</v>
      </c>
      <c r="G43" s="45"/>
      <c r="H43" s="33">
        <v>202</v>
      </c>
      <c r="I43" s="34">
        <v>79</v>
      </c>
      <c r="J43" s="37">
        <v>123</v>
      </c>
    </row>
    <row r="44" spans="1:10" s="38" customFormat="1" ht="11.25" customHeight="1">
      <c r="A44" s="32">
        <v>26</v>
      </c>
      <c r="B44" s="45"/>
      <c r="C44" s="33">
        <v>73</v>
      </c>
      <c r="D44" s="34">
        <v>46</v>
      </c>
      <c r="E44" s="35">
        <v>27</v>
      </c>
      <c r="F44" s="36">
        <v>76</v>
      </c>
      <c r="G44" s="45"/>
      <c r="H44" s="33">
        <v>244</v>
      </c>
      <c r="I44" s="34">
        <v>106</v>
      </c>
      <c r="J44" s="37">
        <v>138</v>
      </c>
    </row>
    <row r="45" spans="1:10" s="38" customFormat="1" ht="11.25" customHeight="1">
      <c r="A45" s="32">
        <v>27</v>
      </c>
      <c r="B45" s="45"/>
      <c r="C45" s="33">
        <v>94</v>
      </c>
      <c r="D45" s="34">
        <v>38</v>
      </c>
      <c r="E45" s="35">
        <v>56</v>
      </c>
      <c r="F45" s="36">
        <v>77</v>
      </c>
      <c r="G45" s="45"/>
      <c r="H45" s="33">
        <v>248</v>
      </c>
      <c r="I45" s="34">
        <v>108</v>
      </c>
      <c r="J45" s="37">
        <v>140</v>
      </c>
    </row>
    <row r="46" spans="1:10" s="38" customFormat="1" ht="11.25" customHeight="1">
      <c r="A46" s="32">
        <v>28</v>
      </c>
      <c r="B46" s="45"/>
      <c r="C46" s="33">
        <v>106</v>
      </c>
      <c r="D46" s="34">
        <v>62</v>
      </c>
      <c r="E46" s="35">
        <v>44</v>
      </c>
      <c r="F46" s="36">
        <v>78</v>
      </c>
      <c r="G46" s="45"/>
      <c r="H46" s="33">
        <v>223</v>
      </c>
      <c r="I46" s="34">
        <v>88</v>
      </c>
      <c r="J46" s="37">
        <v>135</v>
      </c>
    </row>
    <row r="47" spans="1:10" s="38" customFormat="1" ht="11.25" customHeight="1">
      <c r="A47" s="32">
        <v>29</v>
      </c>
      <c r="B47" s="45"/>
      <c r="C47" s="33">
        <v>109</v>
      </c>
      <c r="D47" s="34">
        <v>57</v>
      </c>
      <c r="E47" s="35">
        <v>52</v>
      </c>
      <c r="F47" s="36">
        <v>79</v>
      </c>
      <c r="G47" s="45"/>
      <c r="H47" s="33">
        <v>213</v>
      </c>
      <c r="I47" s="34">
        <v>94</v>
      </c>
      <c r="J47" s="37">
        <v>119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521</v>
      </c>
      <c r="D49" s="24">
        <v>273</v>
      </c>
      <c r="E49" s="25">
        <v>248</v>
      </c>
      <c r="F49" s="26" t="s">
        <v>153</v>
      </c>
      <c r="G49" s="44">
        <v>1</v>
      </c>
      <c r="H49" s="23">
        <v>942</v>
      </c>
      <c r="I49" s="24">
        <v>362</v>
      </c>
      <c r="J49" s="27">
        <v>580</v>
      </c>
    </row>
    <row r="50" spans="1:10" s="38" customFormat="1" ht="11.25" customHeight="1">
      <c r="A50" s="32">
        <v>30</v>
      </c>
      <c r="B50" s="45"/>
      <c r="C50" s="33">
        <v>88</v>
      </c>
      <c r="D50" s="34">
        <v>52</v>
      </c>
      <c r="E50" s="35">
        <v>36</v>
      </c>
      <c r="F50" s="36">
        <v>80</v>
      </c>
      <c r="G50" s="45"/>
      <c r="H50" s="33">
        <v>203</v>
      </c>
      <c r="I50" s="34">
        <v>82</v>
      </c>
      <c r="J50" s="37">
        <v>121</v>
      </c>
    </row>
    <row r="51" spans="1:10" s="38" customFormat="1" ht="11.25" customHeight="1">
      <c r="A51" s="32">
        <v>31</v>
      </c>
      <c r="B51" s="45"/>
      <c r="C51" s="33">
        <v>100</v>
      </c>
      <c r="D51" s="34">
        <v>57</v>
      </c>
      <c r="E51" s="35">
        <v>43</v>
      </c>
      <c r="F51" s="36">
        <v>81</v>
      </c>
      <c r="G51" s="45"/>
      <c r="H51" s="33">
        <v>173</v>
      </c>
      <c r="I51" s="34">
        <v>72</v>
      </c>
      <c r="J51" s="37">
        <v>101</v>
      </c>
    </row>
    <row r="52" spans="1:10" s="38" customFormat="1" ht="11.25" customHeight="1">
      <c r="A52" s="32">
        <v>32</v>
      </c>
      <c r="B52" s="45"/>
      <c r="C52" s="33">
        <v>108</v>
      </c>
      <c r="D52" s="34">
        <v>53</v>
      </c>
      <c r="E52" s="35">
        <v>55</v>
      </c>
      <c r="F52" s="36">
        <v>82</v>
      </c>
      <c r="G52" s="45"/>
      <c r="H52" s="33">
        <v>209</v>
      </c>
      <c r="I52" s="34">
        <v>89</v>
      </c>
      <c r="J52" s="37">
        <v>120</v>
      </c>
    </row>
    <row r="53" spans="1:10" s="38" customFormat="1" ht="11.25" customHeight="1">
      <c r="A53" s="32">
        <v>33</v>
      </c>
      <c r="B53" s="45"/>
      <c r="C53" s="33">
        <v>106</v>
      </c>
      <c r="D53" s="34">
        <v>52</v>
      </c>
      <c r="E53" s="35">
        <v>54</v>
      </c>
      <c r="F53" s="36">
        <v>83</v>
      </c>
      <c r="G53" s="45"/>
      <c r="H53" s="33">
        <v>166</v>
      </c>
      <c r="I53" s="34">
        <v>66</v>
      </c>
      <c r="J53" s="37">
        <v>100</v>
      </c>
    </row>
    <row r="54" spans="1:10" s="38" customFormat="1" ht="11.25" customHeight="1">
      <c r="A54" s="32">
        <v>34</v>
      </c>
      <c r="B54" s="45"/>
      <c r="C54" s="33">
        <v>119</v>
      </c>
      <c r="D54" s="34">
        <v>59</v>
      </c>
      <c r="E54" s="35">
        <v>60</v>
      </c>
      <c r="F54" s="36">
        <v>84</v>
      </c>
      <c r="G54" s="45"/>
      <c r="H54" s="33">
        <v>191</v>
      </c>
      <c r="I54" s="34">
        <v>53</v>
      </c>
      <c r="J54" s="37">
        <v>138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638</v>
      </c>
      <c r="D56" s="24">
        <v>330</v>
      </c>
      <c r="E56" s="25">
        <v>308</v>
      </c>
      <c r="F56" s="26" t="s">
        <v>155</v>
      </c>
      <c r="G56" s="44">
        <v>1</v>
      </c>
      <c r="H56" s="23">
        <v>585</v>
      </c>
      <c r="I56" s="24">
        <v>209</v>
      </c>
      <c r="J56" s="27">
        <v>376</v>
      </c>
    </row>
    <row r="57" spans="1:10" s="38" customFormat="1" ht="11.25" customHeight="1">
      <c r="A57" s="32">
        <v>35</v>
      </c>
      <c r="B57" s="45"/>
      <c r="C57" s="33">
        <v>110</v>
      </c>
      <c r="D57" s="34">
        <v>62</v>
      </c>
      <c r="E57" s="35">
        <v>48</v>
      </c>
      <c r="F57" s="36">
        <v>85</v>
      </c>
      <c r="G57" s="45"/>
      <c r="H57" s="33">
        <v>146</v>
      </c>
      <c r="I57" s="34">
        <v>50</v>
      </c>
      <c r="J57" s="37">
        <v>96</v>
      </c>
    </row>
    <row r="58" spans="1:10" s="38" customFormat="1" ht="11.25" customHeight="1">
      <c r="A58" s="32">
        <v>36</v>
      </c>
      <c r="B58" s="45"/>
      <c r="C58" s="33">
        <v>116</v>
      </c>
      <c r="D58" s="34">
        <v>53</v>
      </c>
      <c r="E58" s="35">
        <v>63</v>
      </c>
      <c r="F58" s="36">
        <v>86</v>
      </c>
      <c r="G58" s="45"/>
      <c r="H58" s="33">
        <v>124</v>
      </c>
      <c r="I58" s="34">
        <v>50</v>
      </c>
      <c r="J58" s="37">
        <v>74</v>
      </c>
    </row>
    <row r="59" spans="1:10" s="38" customFormat="1" ht="11.25" customHeight="1">
      <c r="A59" s="32">
        <v>37</v>
      </c>
      <c r="B59" s="45"/>
      <c r="C59" s="33">
        <v>154</v>
      </c>
      <c r="D59" s="34">
        <v>78</v>
      </c>
      <c r="E59" s="35">
        <v>76</v>
      </c>
      <c r="F59" s="36">
        <v>87</v>
      </c>
      <c r="G59" s="45"/>
      <c r="H59" s="33">
        <v>126</v>
      </c>
      <c r="I59" s="34">
        <v>49</v>
      </c>
      <c r="J59" s="37">
        <v>77</v>
      </c>
    </row>
    <row r="60" spans="1:10" s="38" customFormat="1" ht="11.25" customHeight="1">
      <c r="A60" s="32">
        <v>38</v>
      </c>
      <c r="B60" s="45"/>
      <c r="C60" s="33">
        <v>124</v>
      </c>
      <c r="D60" s="34">
        <v>69</v>
      </c>
      <c r="E60" s="35">
        <v>55</v>
      </c>
      <c r="F60" s="36">
        <v>88</v>
      </c>
      <c r="G60" s="45"/>
      <c r="H60" s="33">
        <v>102</v>
      </c>
      <c r="I60" s="34">
        <v>28</v>
      </c>
      <c r="J60" s="37">
        <v>74</v>
      </c>
    </row>
    <row r="61" spans="1:10" s="38" customFormat="1" ht="11.25" customHeight="1">
      <c r="A61" s="32">
        <v>39</v>
      </c>
      <c r="B61" s="45"/>
      <c r="C61" s="33">
        <v>134</v>
      </c>
      <c r="D61" s="34">
        <v>68</v>
      </c>
      <c r="E61" s="35">
        <v>66</v>
      </c>
      <c r="F61" s="36">
        <v>89</v>
      </c>
      <c r="G61" s="45"/>
      <c r="H61" s="33">
        <v>87</v>
      </c>
      <c r="I61" s="34">
        <v>32</v>
      </c>
      <c r="J61" s="37">
        <v>55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775</v>
      </c>
      <c r="D63" s="24">
        <v>411</v>
      </c>
      <c r="E63" s="25">
        <v>364</v>
      </c>
      <c r="F63" s="26" t="s">
        <v>157</v>
      </c>
      <c r="G63" s="44">
        <v>1</v>
      </c>
      <c r="H63" s="23">
        <v>274</v>
      </c>
      <c r="I63" s="24">
        <v>68</v>
      </c>
      <c r="J63" s="27">
        <v>206</v>
      </c>
    </row>
    <row r="64" spans="1:10" s="38" customFormat="1" ht="11.25" customHeight="1">
      <c r="A64" s="32">
        <v>40</v>
      </c>
      <c r="B64" s="45"/>
      <c r="C64" s="33">
        <v>148</v>
      </c>
      <c r="D64" s="34">
        <v>78</v>
      </c>
      <c r="E64" s="35">
        <v>70</v>
      </c>
      <c r="F64" s="36">
        <v>90</v>
      </c>
      <c r="G64" s="45"/>
      <c r="H64" s="33">
        <v>90</v>
      </c>
      <c r="I64" s="34">
        <v>26</v>
      </c>
      <c r="J64" s="37">
        <v>64</v>
      </c>
    </row>
    <row r="65" spans="1:10" s="38" customFormat="1" ht="11.25" customHeight="1">
      <c r="A65" s="32">
        <v>41</v>
      </c>
      <c r="B65" s="45"/>
      <c r="C65" s="33">
        <v>153</v>
      </c>
      <c r="D65" s="34">
        <v>83</v>
      </c>
      <c r="E65" s="35">
        <v>70</v>
      </c>
      <c r="F65" s="36">
        <v>91</v>
      </c>
      <c r="G65" s="45"/>
      <c r="H65" s="33">
        <v>46</v>
      </c>
      <c r="I65" s="34">
        <v>9</v>
      </c>
      <c r="J65" s="37">
        <v>37</v>
      </c>
    </row>
    <row r="66" spans="1:10" s="38" customFormat="1" ht="11.25" customHeight="1">
      <c r="A66" s="32">
        <v>42</v>
      </c>
      <c r="B66" s="45"/>
      <c r="C66" s="33">
        <v>160</v>
      </c>
      <c r="D66" s="34">
        <v>78</v>
      </c>
      <c r="E66" s="35">
        <v>82</v>
      </c>
      <c r="F66" s="36">
        <v>92</v>
      </c>
      <c r="G66" s="45"/>
      <c r="H66" s="33">
        <v>64</v>
      </c>
      <c r="I66" s="34">
        <v>14</v>
      </c>
      <c r="J66" s="37">
        <v>50</v>
      </c>
    </row>
    <row r="67" spans="1:10" s="38" customFormat="1" ht="11.25" customHeight="1">
      <c r="A67" s="32">
        <v>43</v>
      </c>
      <c r="B67" s="45"/>
      <c r="C67" s="33">
        <v>167</v>
      </c>
      <c r="D67" s="34">
        <v>86</v>
      </c>
      <c r="E67" s="35">
        <v>81</v>
      </c>
      <c r="F67" s="36">
        <v>93</v>
      </c>
      <c r="G67" s="45"/>
      <c r="H67" s="33">
        <v>38</v>
      </c>
      <c r="I67" s="34">
        <v>15</v>
      </c>
      <c r="J67" s="37">
        <v>23</v>
      </c>
    </row>
    <row r="68" spans="1:10" s="38" customFormat="1" ht="11.25" customHeight="1">
      <c r="A68" s="32">
        <v>44</v>
      </c>
      <c r="B68" s="45"/>
      <c r="C68" s="33">
        <v>147</v>
      </c>
      <c r="D68" s="34">
        <v>86</v>
      </c>
      <c r="E68" s="35">
        <v>61</v>
      </c>
      <c r="F68" s="36">
        <v>94</v>
      </c>
      <c r="G68" s="45"/>
      <c r="H68" s="33">
        <v>36</v>
      </c>
      <c r="I68" s="34">
        <v>4</v>
      </c>
      <c r="J68" s="37">
        <v>32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1004</v>
      </c>
      <c r="D70" s="24">
        <v>559</v>
      </c>
      <c r="E70" s="25">
        <v>445</v>
      </c>
      <c r="F70" s="26" t="s">
        <v>159</v>
      </c>
      <c r="G70" s="44">
        <v>1</v>
      </c>
      <c r="H70" s="23">
        <v>55</v>
      </c>
      <c r="I70" s="24">
        <v>10</v>
      </c>
      <c r="J70" s="27">
        <v>45</v>
      </c>
    </row>
    <row r="71" spans="1:10" s="38" customFormat="1" ht="11.25" customHeight="1">
      <c r="A71" s="32">
        <v>45</v>
      </c>
      <c r="B71" s="45"/>
      <c r="C71" s="33">
        <v>169</v>
      </c>
      <c r="D71" s="34">
        <v>80</v>
      </c>
      <c r="E71" s="35">
        <v>89</v>
      </c>
      <c r="F71" s="36">
        <v>95</v>
      </c>
      <c r="G71" s="45"/>
      <c r="H71" s="33">
        <v>20</v>
      </c>
      <c r="I71" s="34">
        <v>3</v>
      </c>
      <c r="J71" s="37">
        <v>17</v>
      </c>
    </row>
    <row r="72" spans="1:10" s="38" customFormat="1" ht="11.25" customHeight="1">
      <c r="A72" s="32">
        <v>46</v>
      </c>
      <c r="B72" s="45"/>
      <c r="C72" s="33">
        <v>209</v>
      </c>
      <c r="D72" s="34">
        <v>127</v>
      </c>
      <c r="E72" s="35">
        <v>82</v>
      </c>
      <c r="F72" s="36">
        <v>96</v>
      </c>
      <c r="G72" s="45"/>
      <c r="H72" s="33">
        <v>20</v>
      </c>
      <c r="I72" s="34">
        <v>4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195</v>
      </c>
      <c r="D73" s="34">
        <v>103</v>
      </c>
      <c r="E73" s="35">
        <v>92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218</v>
      </c>
      <c r="D74" s="34">
        <v>119</v>
      </c>
      <c r="E74" s="35">
        <v>99</v>
      </c>
      <c r="F74" s="36">
        <v>98</v>
      </c>
      <c r="G74" s="45"/>
      <c r="H74" s="33">
        <v>5</v>
      </c>
      <c r="I74" s="34">
        <v>-1</v>
      </c>
      <c r="J74" s="37">
        <v>6</v>
      </c>
    </row>
    <row r="75" spans="1:10" s="38" customFormat="1" ht="11.25" customHeight="1">
      <c r="A75" s="32">
        <v>49</v>
      </c>
      <c r="B75" s="45"/>
      <c r="C75" s="33">
        <v>213</v>
      </c>
      <c r="D75" s="34">
        <v>130</v>
      </c>
      <c r="E75" s="35">
        <v>83</v>
      </c>
      <c r="F75" s="36">
        <v>99</v>
      </c>
      <c r="G75" s="45"/>
      <c r="H75" s="33">
        <v>2</v>
      </c>
      <c r="I75" s="34">
        <v>2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-1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221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94" t="s">
        <v>72</v>
      </c>
      <c r="D8" s="195"/>
      <c r="E8" s="195"/>
      <c r="F8" s="195"/>
      <c r="G8" s="195"/>
      <c r="H8" s="195"/>
      <c r="I8" s="195"/>
      <c r="J8" s="196"/>
      <c r="K8" s="72"/>
      <c r="L8" s="72"/>
      <c r="P8" s="74"/>
    </row>
    <row r="9" spans="1:22" s="73" customFormat="1" ht="18.75" customHeight="1">
      <c r="A9" s="72"/>
      <c r="B9" s="72"/>
      <c r="C9" s="184" t="s">
        <v>73</v>
      </c>
      <c r="D9" s="75" t="s">
        <v>74</v>
      </c>
      <c r="E9" s="184" t="s">
        <v>75</v>
      </c>
      <c r="F9" s="75" t="s">
        <v>76</v>
      </c>
      <c r="G9" s="197" t="s">
        <v>77</v>
      </c>
      <c r="H9" s="76"/>
      <c r="I9" s="184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85"/>
      <c r="D10" s="78" t="s">
        <v>80</v>
      </c>
      <c r="E10" s="185"/>
      <c r="F10" s="78" t="s">
        <v>81</v>
      </c>
      <c r="G10" s="198"/>
      <c r="H10" s="79" t="s">
        <v>82</v>
      </c>
      <c r="I10" s="185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85"/>
      <c r="D11" s="78" t="s">
        <v>84</v>
      </c>
      <c r="E11" s="185"/>
      <c r="F11" s="78" t="s">
        <v>85</v>
      </c>
      <c r="G11" s="199"/>
      <c r="H11" s="81"/>
      <c r="I11" s="185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85"/>
      <c r="D12" s="78" t="s">
        <v>87</v>
      </c>
      <c r="E12" s="184" t="s">
        <v>92</v>
      </c>
      <c r="F12" s="77" t="s">
        <v>93</v>
      </c>
      <c r="G12" s="184" t="s">
        <v>88</v>
      </c>
      <c r="H12" s="187" t="s">
        <v>89</v>
      </c>
      <c r="I12" s="186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85"/>
      <c r="D13" s="78" t="s">
        <v>91</v>
      </c>
      <c r="E13" s="190"/>
      <c r="F13" s="80" t="s">
        <v>97</v>
      </c>
      <c r="G13" s="200"/>
      <c r="H13" s="188"/>
      <c r="I13" s="184" t="s">
        <v>94</v>
      </c>
      <c r="J13" s="187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85"/>
      <c r="D14" s="78" t="s">
        <v>96</v>
      </c>
      <c r="E14" s="191"/>
      <c r="F14" s="83"/>
      <c r="G14" s="201"/>
      <c r="H14" s="189"/>
      <c r="I14" s="185"/>
      <c r="J14" s="188"/>
      <c r="K14" s="72"/>
      <c r="L14" s="72"/>
      <c r="V14" s="74"/>
    </row>
    <row r="15" spans="1:22" s="73" customFormat="1" ht="18.75" customHeight="1">
      <c r="A15" s="72"/>
      <c r="B15" s="72"/>
      <c r="C15" s="185"/>
      <c r="D15" s="78" t="s">
        <v>98</v>
      </c>
      <c r="E15" s="184" t="s">
        <v>102</v>
      </c>
      <c r="F15" s="187" t="s">
        <v>104</v>
      </c>
      <c r="G15" s="184" t="s">
        <v>99</v>
      </c>
      <c r="H15" s="187" t="s">
        <v>100</v>
      </c>
      <c r="I15" s="186"/>
      <c r="J15" s="189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85"/>
      <c r="D16" s="78" t="s">
        <v>101</v>
      </c>
      <c r="E16" s="185"/>
      <c r="F16" s="188"/>
      <c r="G16" s="185"/>
      <c r="H16" s="188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85"/>
      <c r="D17" s="78" t="s">
        <v>103</v>
      </c>
      <c r="E17" s="185"/>
      <c r="F17" s="188"/>
      <c r="G17" s="185"/>
      <c r="H17" s="188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85"/>
      <c r="D18" s="78" t="s">
        <v>105</v>
      </c>
      <c r="E18" s="184" t="s">
        <v>109</v>
      </c>
      <c r="F18" s="187" t="s">
        <v>112</v>
      </c>
      <c r="G18" s="184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85"/>
      <c r="D19" s="78" t="s">
        <v>108</v>
      </c>
      <c r="E19" s="185"/>
      <c r="F19" s="188"/>
      <c r="G19" s="185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85"/>
      <c r="D20" s="78" t="s">
        <v>111</v>
      </c>
      <c r="E20" s="185"/>
      <c r="F20" s="188"/>
      <c r="G20" s="185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85"/>
      <c r="D21" s="134" t="s">
        <v>114</v>
      </c>
      <c r="E21" s="185"/>
      <c r="F21" s="188"/>
      <c r="G21" s="185"/>
      <c r="H21" s="135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86"/>
      <c r="D22" s="136" t="s">
        <v>209</v>
      </c>
      <c r="E22" s="186"/>
      <c r="F22" s="189"/>
      <c r="G22" s="186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92" t="s">
        <v>116</v>
      </c>
      <c r="C24" s="192"/>
      <c r="D24" s="192"/>
      <c r="E24" s="192"/>
      <c r="F24" s="192"/>
      <c r="G24" s="192"/>
      <c r="H24" s="192"/>
      <c r="I24" s="192"/>
      <c r="J24" s="192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92" t="s">
        <v>210</v>
      </c>
      <c r="C26" s="193"/>
      <c r="D26" s="193"/>
      <c r="E26" s="193"/>
      <c r="F26" s="193"/>
      <c r="G26" s="193"/>
      <c r="H26" s="193"/>
      <c r="I26" s="193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63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8641</v>
      </c>
      <c r="D4" s="20">
        <v>4243</v>
      </c>
      <c r="E4" s="21">
        <v>4398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2910</v>
      </c>
      <c r="D5" s="49">
        <v>1571</v>
      </c>
      <c r="E5" s="49">
        <v>1339</v>
      </c>
      <c r="F5" s="16"/>
      <c r="G5" s="48">
        <v>1</v>
      </c>
      <c r="H5" s="49">
        <v>5731</v>
      </c>
      <c r="I5" s="49">
        <v>2672</v>
      </c>
      <c r="J5" s="49">
        <v>3059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222</v>
      </c>
      <c r="D7" s="24">
        <v>116</v>
      </c>
      <c r="E7" s="25">
        <v>106</v>
      </c>
      <c r="F7" s="26" t="s">
        <v>141</v>
      </c>
      <c r="G7" s="44">
        <v>1</v>
      </c>
      <c r="H7" s="23">
        <v>499</v>
      </c>
      <c r="I7" s="24">
        <v>277</v>
      </c>
      <c r="J7" s="27">
        <v>222</v>
      </c>
    </row>
    <row r="8" spans="1:10" s="38" customFormat="1" ht="11.25" customHeight="1">
      <c r="A8" s="32">
        <v>0</v>
      </c>
      <c r="B8" s="45"/>
      <c r="C8" s="33">
        <v>38</v>
      </c>
      <c r="D8" s="34">
        <v>17</v>
      </c>
      <c r="E8" s="35">
        <v>21</v>
      </c>
      <c r="F8" s="36">
        <v>50</v>
      </c>
      <c r="G8" s="45"/>
      <c r="H8" s="33">
        <v>110</v>
      </c>
      <c r="I8" s="34">
        <v>70</v>
      </c>
      <c r="J8" s="37">
        <v>40</v>
      </c>
    </row>
    <row r="9" spans="1:10" s="38" customFormat="1" ht="11.25" customHeight="1">
      <c r="A9" s="32">
        <v>1</v>
      </c>
      <c r="B9" s="45"/>
      <c r="C9" s="33">
        <v>40</v>
      </c>
      <c r="D9" s="34">
        <v>22</v>
      </c>
      <c r="E9" s="35">
        <v>18</v>
      </c>
      <c r="F9" s="36">
        <v>51</v>
      </c>
      <c r="G9" s="45"/>
      <c r="H9" s="33">
        <v>94</v>
      </c>
      <c r="I9" s="34">
        <v>51</v>
      </c>
      <c r="J9" s="37">
        <v>43</v>
      </c>
    </row>
    <row r="10" spans="1:10" s="38" customFormat="1" ht="11.25" customHeight="1">
      <c r="A10" s="32">
        <v>2</v>
      </c>
      <c r="B10" s="45"/>
      <c r="C10" s="33">
        <v>38</v>
      </c>
      <c r="D10" s="34">
        <v>22</v>
      </c>
      <c r="E10" s="35">
        <v>16</v>
      </c>
      <c r="F10" s="36">
        <v>52</v>
      </c>
      <c r="G10" s="45"/>
      <c r="H10" s="33">
        <v>98</v>
      </c>
      <c r="I10" s="34">
        <v>49</v>
      </c>
      <c r="J10" s="37">
        <v>49</v>
      </c>
    </row>
    <row r="11" spans="1:10" s="38" customFormat="1" ht="11.25" customHeight="1">
      <c r="A11" s="32">
        <v>3</v>
      </c>
      <c r="B11" s="45"/>
      <c r="C11" s="33">
        <v>51</v>
      </c>
      <c r="D11" s="34">
        <v>25</v>
      </c>
      <c r="E11" s="35">
        <v>26</v>
      </c>
      <c r="F11" s="36">
        <v>53</v>
      </c>
      <c r="G11" s="45"/>
      <c r="H11" s="33">
        <v>109</v>
      </c>
      <c r="I11" s="34">
        <v>60</v>
      </c>
      <c r="J11" s="37">
        <v>49</v>
      </c>
    </row>
    <row r="12" spans="1:10" s="38" customFormat="1" ht="11.25" customHeight="1">
      <c r="A12" s="32">
        <v>4</v>
      </c>
      <c r="B12" s="45"/>
      <c r="C12" s="33">
        <v>55</v>
      </c>
      <c r="D12" s="34">
        <v>30</v>
      </c>
      <c r="E12" s="35">
        <v>25</v>
      </c>
      <c r="F12" s="36">
        <v>54</v>
      </c>
      <c r="G12" s="45"/>
      <c r="H12" s="33">
        <v>88</v>
      </c>
      <c r="I12" s="34">
        <v>47</v>
      </c>
      <c r="J12" s="37">
        <v>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236</v>
      </c>
      <c r="D14" s="24">
        <v>121</v>
      </c>
      <c r="E14" s="25">
        <v>115</v>
      </c>
      <c r="F14" s="26" t="s">
        <v>143</v>
      </c>
      <c r="G14" s="44">
        <v>1</v>
      </c>
      <c r="H14" s="23">
        <v>632</v>
      </c>
      <c r="I14" s="24">
        <v>342</v>
      </c>
      <c r="J14" s="27">
        <v>290</v>
      </c>
    </row>
    <row r="15" spans="1:10" s="38" customFormat="1" ht="11.25" customHeight="1">
      <c r="A15" s="32">
        <v>5</v>
      </c>
      <c r="B15" s="45"/>
      <c r="C15" s="33">
        <v>45</v>
      </c>
      <c r="D15" s="34">
        <v>23</v>
      </c>
      <c r="E15" s="35">
        <v>22</v>
      </c>
      <c r="F15" s="36">
        <v>55</v>
      </c>
      <c r="G15" s="45"/>
      <c r="H15" s="33">
        <v>117</v>
      </c>
      <c r="I15" s="34">
        <v>59</v>
      </c>
      <c r="J15" s="37">
        <v>58</v>
      </c>
    </row>
    <row r="16" spans="1:10" s="38" customFormat="1" ht="11.25" customHeight="1">
      <c r="A16" s="32">
        <v>6</v>
      </c>
      <c r="B16" s="45"/>
      <c r="C16" s="33">
        <v>32</v>
      </c>
      <c r="D16" s="34">
        <v>16</v>
      </c>
      <c r="E16" s="35">
        <v>16</v>
      </c>
      <c r="F16" s="36">
        <v>56</v>
      </c>
      <c r="G16" s="45"/>
      <c r="H16" s="33">
        <v>119</v>
      </c>
      <c r="I16" s="34">
        <v>63</v>
      </c>
      <c r="J16" s="37">
        <v>56</v>
      </c>
    </row>
    <row r="17" spans="1:10" s="38" customFormat="1" ht="11.25" customHeight="1">
      <c r="A17" s="32">
        <v>7</v>
      </c>
      <c r="B17" s="45"/>
      <c r="C17" s="33">
        <v>59</v>
      </c>
      <c r="D17" s="34">
        <v>26</v>
      </c>
      <c r="E17" s="35">
        <v>33</v>
      </c>
      <c r="F17" s="36">
        <v>57</v>
      </c>
      <c r="G17" s="45"/>
      <c r="H17" s="33">
        <v>133</v>
      </c>
      <c r="I17" s="34">
        <v>70</v>
      </c>
      <c r="J17" s="37">
        <v>63</v>
      </c>
    </row>
    <row r="18" spans="1:10" s="38" customFormat="1" ht="11.25" customHeight="1">
      <c r="A18" s="32">
        <v>8</v>
      </c>
      <c r="B18" s="45"/>
      <c r="C18" s="33">
        <v>54</v>
      </c>
      <c r="D18" s="34">
        <v>28</v>
      </c>
      <c r="E18" s="35">
        <v>26</v>
      </c>
      <c r="F18" s="36">
        <v>58</v>
      </c>
      <c r="G18" s="45"/>
      <c r="H18" s="33">
        <v>142</v>
      </c>
      <c r="I18" s="34">
        <v>75</v>
      </c>
      <c r="J18" s="37">
        <v>67</v>
      </c>
    </row>
    <row r="19" spans="1:10" s="38" customFormat="1" ht="11.25" customHeight="1">
      <c r="A19" s="32">
        <v>9</v>
      </c>
      <c r="B19" s="45"/>
      <c r="C19" s="33">
        <v>46</v>
      </c>
      <c r="D19" s="34">
        <v>28</v>
      </c>
      <c r="E19" s="35">
        <v>18</v>
      </c>
      <c r="F19" s="36">
        <v>59</v>
      </c>
      <c r="G19" s="45"/>
      <c r="H19" s="33">
        <v>121</v>
      </c>
      <c r="I19" s="34">
        <v>75</v>
      </c>
      <c r="J19" s="37">
        <v>46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278</v>
      </c>
      <c r="D21" s="24">
        <v>146</v>
      </c>
      <c r="E21" s="25">
        <v>132</v>
      </c>
      <c r="F21" s="26" t="s">
        <v>145</v>
      </c>
      <c r="G21" s="44">
        <v>1</v>
      </c>
      <c r="H21" s="23">
        <v>759</v>
      </c>
      <c r="I21" s="24">
        <v>390</v>
      </c>
      <c r="J21" s="27">
        <v>369</v>
      </c>
    </row>
    <row r="22" spans="1:10" s="38" customFormat="1" ht="11.25" customHeight="1">
      <c r="A22" s="32">
        <v>10</v>
      </c>
      <c r="B22" s="45"/>
      <c r="C22" s="33">
        <v>62</v>
      </c>
      <c r="D22" s="34">
        <v>37</v>
      </c>
      <c r="E22" s="35">
        <v>25</v>
      </c>
      <c r="F22" s="36">
        <v>60</v>
      </c>
      <c r="G22" s="45"/>
      <c r="H22" s="33">
        <v>157</v>
      </c>
      <c r="I22" s="34">
        <v>80</v>
      </c>
      <c r="J22" s="37">
        <v>77</v>
      </c>
    </row>
    <row r="23" spans="1:10" s="38" customFormat="1" ht="11.25" customHeight="1">
      <c r="A23" s="32">
        <v>11</v>
      </c>
      <c r="B23" s="45"/>
      <c r="C23" s="33">
        <v>49</v>
      </c>
      <c r="D23" s="34">
        <v>27</v>
      </c>
      <c r="E23" s="35">
        <v>22</v>
      </c>
      <c r="F23" s="36">
        <v>61</v>
      </c>
      <c r="G23" s="45"/>
      <c r="H23" s="33">
        <v>155</v>
      </c>
      <c r="I23" s="34">
        <v>86</v>
      </c>
      <c r="J23" s="37">
        <v>69</v>
      </c>
    </row>
    <row r="24" spans="1:10" s="38" customFormat="1" ht="11.25" customHeight="1">
      <c r="A24" s="32">
        <v>12</v>
      </c>
      <c r="B24" s="45"/>
      <c r="C24" s="33">
        <v>47</v>
      </c>
      <c r="D24" s="34">
        <v>32</v>
      </c>
      <c r="E24" s="35">
        <v>15</v>
      </c>
      <c r="F24" s="36">
        <v>62</v>
      </c>
      <c r="G24" s="45"/>
      <c r="H24" s="33">
        <v>152</v>
      </c>
      <c r="I24" s="34">
        <v>73</v>
      </c>
      <c r="J24" s="37">
        <v>79</v>
      </c>
    </row>
    <row r="25" spans="1:10" s="38" customFormat="1" ht="11.25" customHeight="1">
      <c r="A25" s="32">
        <v>13</v>
      </c>
      <c r="B25" s="45"/>
      <c r="C25" s="33">
        <v>66</v>
      </c>
      <c r="D25" s="34">
        <v>29</v>
      </c>
      <c r="E25" s="35">
        <v>37</v>
      </c>
      <c r="F25" s="36">
        <v>63</v>
      </c>
      <c r="G25" s="45"/>
      <c r="H25" s="33">
        <v>130</v>
      </c>
      <c r="I25" s="34">
        <v>64</v>
      </c>
      <c r="J25" s="37">
        <v>66</v>
      </c>
    </row>
    <row r="26" spans="1:10" s="38" customFormat="1" ht="11.25" customHeight="1">
      <c r="A26" s="32">
        <v>14</v>
      </c>
      <c r="B26" s="45"/>
      <c r="C26" s="33">
        <v>54</v>
      </c>
      <c r="D26" s="34">
        <v>21</v>
      </c>
      <c r="E26" s="35">
        <v>33</v>
      </c>
      <c r="F26" s="36">
        <v>64</v>
      </c>
      <c r="G26" s="45"/>
      <c r="H26" s="33">
        <v>165</v>
      </c>
      <c r="I26" s="34">
        <v>87</v>
      </c>
      <c r="J26" s="37">
        <v>78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318</v>
      </c>
      <c r="D28" s="24">
        <v>173</v>
      </c>
      <c r="E28" s="25">
        <v>145</v>
      </c>
      <c r="F28" s="26" t="s">
        <v>147</v>
      </c>
      <c r="G28" s="44">
        <v>1</v>
      </c>
      <c r="H28" s="23">
        <v>829</v>
      </c>
      <c r="I28" s="24">
        <v>427</v>
      </c>
      <c r="J28" s="27">
        <v>402</v>
      </c>
    </row>
    <row r="29" spans="1:10" s="38" customFormat="1" ht="11.25" customHeight="1">
      <c r="A29" s="32">
        <v>15</v>
      </c>
      <c r="B29" s="45"/>
      <c r="C29" s="33">
        <v>64</v>
      </c>
      <c r="D29" s="34">
        <v>35</v>
      </c>
      <c r="E29" s="35">
        <v>29</v>
      </c>
      <c r="F29" s="36">
        <v>65</v>
      </c>
      <c r="G29" s="45"/>
      <c r="H29" s="33">
        <v>135</v>
      </c>
      <c r="I29" s="34">
        <v>80</v>
      </c>
      <c r="J29" s="37">
        <v>55</v>
      </c>
    </row>
    <row r="30" spans="1:10" s="38" customFormat="1" ht="11.25" customHeight="1">
      <c r="A30" s="32">
        <v>16</v>
      </c>
      <c r="B30" s="45"/>
      <c r="C30" s="33">
        <v>60</v>
      </c>
      <c r="D30" s="34">
        <v>31</v>
      </c>
      <c r="E30" s="35">
        <v>29</v>
      </c>
      <c r="F30" s="36">
        <v>66</v>
      </c>
      <c r="G30" s="45"/>
      <c r="H30" s="33">
        <v>177</v>
      </c>
      <c r="I30" s="34">
        <v>79</v>
      </c>
      <c r="J30" s="37">
        <v>98</v>
      </c>
    </row>
    <row r="31" spans="1:10" s="38" customFormat="1" ht="11.25" customHeight="1">
      <c r="A31" s="32">
        <v>17</v>
      </c>
      <c r="B31" s="45"/>
      <c r="C31" s="33">
        <v>62</v>
      </c>
      <c r="D31" s="34">
        <v>36</v>
      </c>
      <c r="E31" s="35">
        <v>26</v>
      </c>
      <c r="F31" s="36">
        <v>67</v>
      </c>
      <c r="G31" s="45"/>
      <c r="H31" s="33">
        <v>176</v>
      </c>
      <c r="I31" s="34">
        <v>92</v>
      </c>
      <c r="J31" s="37">
        <v>84</v>
      </c>
    </row>
    <row r="32" spans="1:10" s="38" customFormat="1" ht="11.25" customHeight="1">
      <c r="A32" s="32">
        <v>18</v>
      </c>
      <c r="B32" s="45"/>
      <c r="C32" s="33">
        <v>72</v>
      </c>
      <c r="D32" s="34">
        <v>42</v>
      </c>
      <c r="E32" s="35">
        <v>30</v>
      </c>
      <c r="F32" s="36">
        <v>68</v>
      </c>
      <c r="G32" s="45"/>
      <c r="H32" s="33">
        <v>194</v>
      </c>
      <c r="I32" s="34">
        <v>99</v>
      </c>
      <c r="J32" s="37">
        <v>95</v>
      </c>
    </row>
    <row r="33" spans="1:10" s="38" customFormat="1" ht="11.25" customHeight="1">
      <c r="A33" s="32">
        <v>19</v>
      </c>
      <c r="B33" s="45"/>
      <c r="C33" s="33">
        <v>60</v>
      </c>
      <c r="D33" s="34">
        <v>29</v>
      </c>
      <c r="E33" s="35">
        <v>31</v>
      </c>
      <c r="F33" s="36">
        <v>69</v>
      </c>
      <c r="G33" s="45"/>
      <c r="H33" s="33">
        <v>147</v>
      </c>
      <c r="I33" s="34">
        <v>77</v>
      </c>
      <c r="J33" s="37">
        <v>70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142</v>
      </c>
      <c r="D35" s="24">
        <v>71</v>
      </c>
      <c r="E35" s="25">
        <v>71</v>
      </c>
      <c r="F35" s="26" t="s">
        <v>149</v>
      </c>
      <c r="G35" s="44">
        <v>1</v>
      </c>
      <c r="H35" s="23">
        <v>817</v>
      </c>
      <c r="I35" s="24">
        <v>414</v>
      </c>
      <c r="J35" s="27">
        <v>403</v>
      </c>
    </row>
    <row r="36" spans="1:10" s="38" customFormat="1" ht="11.25" customHeight="1">
      <c r="A36" s="32">
        <v>20</v>
      </c>
      <c r="B36" s="45"/>
      <c r="C36" s="33">
        <v>60</v>
      </c>
      <c r="D36" s="34">
        <v>30</v>
      </c>
      <c r="E36" s="35">
        <v>30</v>
      </c>
      <c r="F36" s="36">
        <v>70</v>
      </c>
      <c r="G36" s="45"/>
      <c r="H36" s="33">
        <v>186</v>
      </c>
      <c r="I36" s="34">
        <v>100</v>
      </c>
      <c r="J36" s="37">
        <v>86</v>
      </c>
    </row>
    <row r="37" spans="1:10" s="38" customFormat="1" ht="11.25" customHeight="1">
      <c r="A37" s="32">
        <v>21</v>
      </c>
      <c r="B37" s="45"/>
      <c r="C37" s="33">
        <v>20</v>
      </c>
      <c r="D37" s="34">
        <v>13</v>
      </c>
      <c r="E37" s="35">
        <v>7</v>
      </c>
      <c r="F37" s="36">
        <v>71</v>
      </c>
      <c r="G37" s="45"/>
      <c r="H37" s="33">
        <v>202</v>
      </c>
      <c r="I37" s="34">
        <v>107</v>
      </c>
      <c r="J37" s="37">
        <v>95</v>
      </c>
    </row>
    <row r="38" spans="1:10" s="38" customFormat="1" ht="11.25" customHeight="1">
      <c r="A38" s="32">
        <v>22</v>
      </c>
      <c r="B38" s="45"/>
      <c r="C38" s="33">
        <v>27</v>
      </c>
      <c r="D38" s="34">
        <v>16</v>
      </c>
      <c r="E38" s="35">
        <v>11</v>
      </c>
      <c r="F38" s="36">
        <v>72</v>
      </c>
      <c r="G38" s="45"/>
      <c r="H38" s="33">
        <v>191</v>
      </c>
      <c r="I38" s="34">
        <v>96</v>
      </c>
      <c r="J38" s="37">
        <v>95</v>
      </c>
    </row>
    <row r="39" spans="1:10" s="38" customFormat="1" ht="11.25" customHeight="1">
      <c r="A39" s="32">
        <v>23</v>
      </c>
      <c r="B39" s="45"/>
      <c r="C39" s="33">
        <v>18</v>
      </c>
      <c r="D39" s="34">
        <v>8</v>
      </c>
      <c r="E39" s="35">
        <v>10</v>
      </c>
      <c r="F39" s="36">
        <v>73</v>
      </c>
      <c r="G39" s="45"/>
      <c r="H39" s="33">
        <v>126</v>
      </c>
      <c r="I39" s="34">
        <v>64</v>
      </c>
      <c r="J39" s="37">
        <v>62</v>
      </c>
    </row>
    <row r="40" spans="1:10" s="38" customFormat="1" ht="11.25" customHeight="1">
      <c r="A40" s="32">
        <v>24</v>
      </c>
      <c r="B40" s="45"/>
      <c r="C40" s="33">
        <v>17</v>
      </c>
      <c r="D40" s="34">
        <v>4</v>
      </c>
      <c r="E40" s="35">
        <v>13</v>
      </c>
      <c r="F40" s="36">
        <v>74</v>
      </c>
      <c r="G40" s="45"/>
      <c r="H40" s="33">
        <v>112</v>
      </c>
      <c r="I40" s="34">
        <v>47</v>
      </c>
      <c r="J40" s="37">
        <v>65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176</v>
      </c>
      <c r="D42" s="24">
        <v>94</v>
      </c>
      <c r="E42" s="25">
        <v>82</v>
      </c>
      <c r="F42" s="26" t="s">
        <v>151</v>
      </c>
      <c r="G42" s="44">
        <v>1</v>
      </c>
      <c r="H42" s="23">
        <v>668</v>
      </c>
      <c r="I42" s="24">
        <v>282</v>
      </c>
      <c r="J42" s="27">
        <v>386</v>
      </c>
    </row>
    <row r="43" spans="1:10" s="38" customFormat="1" ht="11.25" customHeight="1">
      <c r="A43" s="32">
        <v>25</v>
      </c>
      <c r="B43" s="45"/>
      <c r="C43" s="33">
        <v>29</v>
      </c>
      <c r="D43" s="34">
        <v>18</v>
      </c>
      <c r="E43" s="35">
        <v>11</v>
      </c>
      <c r="F43" s="36">
        <v>75</v>
      </c>
      <c r="G43" s="45"/>
      <c r="H43" s="33">
        <v>107</v>
      </c>
      <c r="I43" s="34">
        <v>50</v>
      </c>
      <c r="J43" s="37">
        <v>57</v>
      </c>
    </row>
    <row r="44" spans="1:10" s="38" customFormat="1" ht="11.25" customHeight="1">
      <c r="A44" s="32">
        <v>26</v>
      </c>
      <c r="B44" s="45"/>
      <c r="C44" s="33">
        <v>25</v>
      </c>
      <c r="D44" s="34">
        <v>14</v>
      </c>
      <c r="E44" s="35">
        <v>11</v>
      </c>
      <c r="F44" s="36">
        <v>76</v>
      </c>
      <c r="G44" s="45"/>
      <c r="H44" s="33">
        <v>145</v>
      </c>
      <c r="I44" s="34">
        <v>67</v>
      </c>
      <c r="J44" s="37">
        <v>78</v>
      </c>
    </row>
    <row r="45" spans="1:10" s="38" customFormat="1" ht="11.25" customHeight="1">
      <c r="A45" s="32">
        <v>27</v>
      </c>
      <c r="B45" s="45"/>
      <c r="C45" s="33">
        <v>47</v>
      </c>
      <c r="D45" s="34">
        <v>26</v>
      </c>
      <c r="E45" s="35">
        <v>21</v>
      </c>
      <c r="F45" s="36">
        <v>77</v>
      </c>
      <c r="G45" s="45"/>
      <c r="H45" s="33">
        <v>119</v>
      </c>
      <c r="I45" s="34">
        <v>43</v>
      </c>
      <c r="J45" s="37">
        <v>76</v>
      </c>
    </row>
    <row r="46" spans="1:10" s="38" customFormat="1" ht="11.25" customHeight="1">
      <c r="A46" s="32">
        <v>28</v>
      </c>
      <c r="B46" s="45"/>
      <c r="C46" s="33">
        <v>35</v>
      </c>
      <c r="D46" s="34">
        <v>19</v>
      </c>
      <c r="E46" s="35">
        <v>16</v>
      </c>
      <c r="F46" s="36">
        <v>78</v>
      </c>
      <c r="G46" s="45"/>
      <c r="H46" s="33">
        <v>161</v>
      </c>
      <c r="I46" s="34">
        <v>57</v>
      </c>
      <c r="J46" s="37">
        <v>104</v>
      </c>
    </row>
    <row r="47" spans="1:10" s="38" customFormat="1" ht="11.25" customHeight="1">
      <c r="A47" s="32">
        <v>29</v>
      </c>
      <c r="B47" s="45"/>
      <c r="C47" s="33">
        <v>40</v>
      </c>
      <c r="D47" s="34">
        <v>17</v>
      </c>
      <c r="E47" s="35">
        <v>23</v>
      </c>
      <c r="F47" s="36">
        <v>79</v>
      </c>
      <c r="G47" s="45"/>
      <c r="H47" s="33">
        <v>136</v>
      </c>
      <c r="I47" s="34">
        <v>65</v>
      </c>
      <c r="J47" s="37">
        <v>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308</v>
      </c>
      <c r="D49" s="24">
        <v>161</v>
      </c>
      <c r="E49" s="25">
        <v>147</v>
      </c>
      <c r="F49" s="26" t="s">
        <v>153</v>
      </c>
      <c r="G49" s="44">
        <v>1</v>
      </c>
      <c r="H49" s="23">
        <v>724</v>
      </c>
      <c r="I49" s="24">
        <v>281</v>
      </c>
      <c r="J49" s="27">
        <v>443</v>
      </c>
    </row>
    <row r="50" spans="1:10" s="38" customFormat="1" ht="11.25" customHeight="1">
      <c r="A50" s="32">
        <v>30</v>
      </c>
      <c r="B50" s="45"/>
      <c r="C50" s="33">
        <v>56</v>
      </c>
      <c r="D50" s="34">
        <v>26</v>
      </c>
      <c r="E50" s="35">
        <v>30</v>
      </c>
      <c r="F50" s="36">
        <v>80</v>
      </c>
      <c r="G50" s="45"/>
      <c r="H50" s="33">
        <v>142</v>
      </c>
      <c r="I50" s="34">
        <v>59</v>
      </c>
      <c r="J50" s="37">
        <v>83</v>
      </c>
    </row>
    <row r="51" spans="1:10" s="38" customFormat="1" ht="11.25" customHeight="1">
      <c r="A51" s="32">
        <v>31</v>
      </c>
      <c r="B51" s="45"/>
      <c r="C51" s="33">
        <v>58</v>
      </c>
      <c r="D51" s="34">
        <v>30</v>
      </c>
      <c r="E51" s="35">
        <v>28</v>
      </c>
      <c r="F51" s="36">
        <v>81</v>
      </c>
      <c r="G51" s="45"/>
      <c r="H51" s="33">
        <v>150</v>
      </c>
      <c r="I51" s="34">
        <v>64</v>
      </c>
      <c r="J51" s="37">
        <v>86</v>
      </c>
    </row>
    <row r="52" spans="1:10" s="38" customFormat="1" ht="11.25" customHeight="1">
      <c r="A52" s="32">
        <v>32</v>
      </c>
      <c r="B52" s="45"/>
      <c r="C52" s="33">
        <v>65</v>
      </c>
      <c r="D52" s="34">
        <v>36</v>
      </c>
      <c r="E52" s="35">
        <v>29</v>
      </c>
      <c r="F52" s="36">
        <v>82</v>
      </c>
      <c r="G52" s="45"/>
      <c r="H52" s="33">
        <v>157</v>
      </c>
      <c r="I52" s="34">
        <v>74</v>
      </c>
      <c r="J52" s="37">
        <v>83</v>
      </c>
    </row>
    <row r="53" spans="1:10" s="38" customFormat="1" ht="11.25" customHeight="1">
      <c r="A53" s="32">
        <v>33</v>
      </c>
      <c r="B53" s="45"/>
      <c r="C53" s="33">
        <v>74</v>
      </c>
      <c r="D53" s="34">
        <v>39</v>
      </c>
      <c r="E53" s="35">
        <v>35</v>
      </c>
      <c r="F53" s="36">
        <v>83</v>
      </c>
      <c r="G53" s="45"/>
      <c r="H53" s="33">
        <v>130</v>
      </c>
      <c r="I53" s="34">
        <v>41</v>
      </c>
      <c r="J53" s="37">
        <v>89</v>
      </c>
    </row>
    <row r="54" spans="1:10" s="38" customFormat="1" ht="11.25" customHeight="1">
      <c r="A54" s="32">
        <v>34</v>
      </c>
      <c r="B54" s="45"/>
      <c r="C54" s="33">
        <v>55</v>
      </c>
      <c r="D54" s="34">
        <v>30</v>
      </c>
      <c r="E54" s="35">
        <v>25</v>
      </c>
      <c r="F54" s="36">
        <v>84</v>
      </c>
      <c r="G54" s="45"/>
      <c r="H54" s="33">
        <v>145</v>
      </c>
      <c r="I54" s="34">
        <v>43</v>
      </c>
      <c r="J54" s="37">
        <v>102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365</v>
      </c>
      <c r="D56" s="24">
        <v>214</v>
      </c>
      <c r="E56" s="25">
        <v>151</v>
      </c>
      <c r="F56" s="26" t="s">
        <v>155</v>
      </c>
      <c r="G56" s="44">
        <v>1</v>
      </c>
      <c r="H56" s="23">
        <v>497</v>
      </c>
      <c r="I56" s="24">
        <v>176</v>
      </c>
      <c r="J56" s="27">
        <v>321</v>
      </c>
    </row>
    <row r="57" spans="1:10" s="38" customFormat="1" ht="11.25" customHeight="1">
      <c r="A57" s="32">
        <v>35</v>
      </c>
      <c r="B57" s="45"/>
      <c r="C57" s="33">
        <v>91</v>
      </c>
      <c r="D57" s="34">
        <v>56</v>
      </c>
      <c r="E57" s="35">
        <v>35</v>
      </c>
      <c r="F57" s="36">
        <v>85</v>
      </c>
      <c r="G57" s="45"/>
      <c r="H57" s="33">
        <v>136</v>
      </c>
      <c r="I57" s="34">
        <v>44</v>
      </c>
      <c r="J57" s="37">
        <v>92</v>
      </c>
    </row>
    <row r="58" spans="1:10" s="38" customFormat="1" ht="11.25" customHeight="1">
      <c r="A58" s="32">
        <v>36</v>
      </c>
      <c r="B58" s="45"/>
      <c r="C58" s="33">
        <v>56</v>
      </c>
      <c r="D58" s="34">
        <v>27</v>
      </c>
      <c r="E58" s="35">
        <v>29</v>
      </c>
      <c r="F58" s="36">
        <v>86</v>
      </c>
      <c r="G58" s="45"/>
      <c r="H58" s="33">
        <v>108</v>
      </c>
      <c r="I58" s="34">
        <v>36</v>
      </c>
      <c r="J58" s="37">
        <v>72</v>
      </c>
    </row>
    <row r="59" spans="1:10" s="38" customFormat="1" ht="11.25" customHeight="1">
      <c r="A59" s="32">
        <v>37</v>
      </c>
      <c r="B59" s="45"/>
      <c r="C59" s="33">
        <v>64</v>
      </c>
      <c r="D59" s="34">
        <v>45</v>
      </c>
      <c r="E59" s="35">
        <v>19</v>
      </c>
      <c r="F59" s="36">
        <v>87</v>
      </c>
      <c r="G59" s="45"/>
      <c r="H59" s="33">
        <v>107</v>
      </c>
      <c r="I59" s="34">
        <v>40</v>
      </c>
      <c r="J59" s="37">
        <v>67</v>
      </c>
    </row>
    <row r="60" spans="1:10" s="38" customFormat="1" ht="11.25" customHeight="1">
      <c r="A60" s="32">
        <v>38</v>
      </c>
      <c r="B60" s="45"/>
      <c r="C60" s="33">
        <v>80</v>
      </c>
      <c r="D60" s="34">
        <v>44</v>
      </c>
      <c r="E60" s="35">
        <v>36</v>
      </c>
      <c r="F60" s="36">
        <v>88</v>
      </c>
      <c r="G60" s="45"/>
      <c r="H60" s="33">
        <v>77</v>
      </c>
      <c r="I60" s="34">
        <v>36</v>
      </c>
      <c r="J60" s="37">
        <v>41</v>
      </c>
    </row>
    <row r="61" spans="1:10" s="38" customFormat="1" ht="11.25" customHeight="1">
      <c r="A61" s="32">
        <v>39</v>
      </c>
      <c r="B61" s="45"/>
      <c r="C61" s="33">
        <v>74</v>
      </c>
      <c r="D61" s="34">
        <v>42</v>
      </c>
      <c r="E61" s="35">
        <v>32</v>
      </c>
      <c r="F61" s="36">
        <v>89</v>
      </c>
      <c r="G61" s="45"/>
      <c r="H61" s="33">
        <v>69</v>
      </c>
      <c r="I61" s="34">
        <v>20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379</v>
      </c>
      <c r="D63" s="24">
        <v>206</v>
      </c>
      <c r="E63" s="25">
        <v>173</v>
      </c>
      <c r="F63" s="26" t="s">
        <v>157</v>
      </c>
      <c r="G63" s="44">
        <v>1</v>
      </c>
      <c r="H63" s="23">
        <v>221</v>
      </c>
      <c r="I63" s="24">
        <v>71</v>
      </c>
      <c r="J63" s="27">
        <v>150</v>
      </c>
    </row>
    <row r="64" spans="1:10" s="38" customFormat="1" ht="11.25" customHeight="1">
      <c r="A64" s="32">
        <v>40</v>
      </c>
      <c r="B64" s="45"/>
      <c r="C64" s="33">
        <v>78</v>
      </c>
      <c r="D64" s="34">
        <v>42</v>
      </c>
      <c r="E64" s="35">
        <v>36</v>
      </c>
      <c r="F64" s="36">
        <v>90</v>
      </c>
      <c r="G64" s="45"/>
      <c r="H64" s="33">
        <v>61</v>
      </c>
      <c r="I64" s="34">
        <v>20</v>
      </c>
      <c r="J64" s="37">
        <v>41</v>
      </c>
    </row>
    <row r="65" spans="1:10" s="38" customFormat="1" ht="11.25" customHeight="1">
      <c r="A65" s="32">
        <v>41</v>
      </c>
      <c r="B65" s="45"/>
      <c r="C65" s="33">
        <v>69</v>
      </c>
      <c r="D65" s="34">
        <v>40</v>
      </c>
      <c r="E65" s="35">
        <v>29</v>
      </c>
      <c r="F65" s="36">
        <v>91</v>
      </c>
      <c r="G65" s="45"/>
      <c r="H65" s="33">
        <v>52</v>
      </c>
      <c r="I65" s="34">
        <v>18</v>
      </c>
      <c r="J65" s="37">
        <v>34</v>
      </c>
    </row>
    <row r="66" spans="1:10" s="38" customFormat="1" ht="11.25" customHeight="1">
      <c r="A66" s="32">
        <v>42</v>
      </c>
      <c r="B66" s="45"/>
      <c r="C66" s="33">
        <v>80</v>
      </c>
      <c r="D66" s="34">
        <v>44</v>
      </c>
      <c r="E66" s="35">
        <v>36</v>
      </c>
      <c r="F66" s="36">
        <v>92</v>
      </c>
      <c r="G66" s="45"/>
      <c r="H66" s="33">
        <v>43</v>
      </c>
      <c r="I66" s="34">
        <v>15</v>
      </c>
      <c r="J66" s="37">
        <v>28</v>
      </c>
    </row>
    <row r="67" spans="1:10" s="38" customFormat="1" ht="11.25" customHeight="1">
      <c r="A67" s="32">
        <v>43</v>
      </c>
      <c r="B67" s="45"/>
      <c r="C67" s="33">
        <v>82</v>
      </c>
      <c r="D67" s="34">
        <v>45</v>
      </c>
      <c r="E67" s="35">
        <v>37</v>
      </c>
      <c r="F67" s="36">
        <v>93</v>
      </c>
      <c r="G67" s="45"/>
      <c r="H67" s="33">
        <v>35</v>
      </c>
      <c r="I67" s="34">
        <v>13</v>
      </c>
      <c r="J67" s="37">
        <v>22</v>
      </c>
    </row>
    <row r="68" spans="1:10" s="38" customFormat="1" ht="11.25" customHeight="1">
      <c r="A68" s="32">
        <v>44</v>
      </c>
      <c r="B68" s="45"/>
      <c r="C68" s="33">
        <v>70</v>
      </c>
      <c r="D68" s="34">
        <v>35</v>
      </c>
      <c r="E68" s="35">
        <v>35</v>
      </c>
      <c r="F68" s="36">
        <v>94</v>
      </c>
      <c r="G68" s="45"/>
      <c r="H68" s="33">
        <v>30</v>
      </c>
      <c r="I68" s="34">
        <v>5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486</v>
      </c>
      <c r="D70" s="24">
        <v>269</v>
      </c>
      <c r="E70" s="25">
        <v>217</v>
      </c>
      <c r="F70" s="26" t="s">
        <v>159</v>
      </c>
      <c r="G70" s="44">
        <v>1</v>
      </c>
      <c r="H70" s="23">
        <v>67</v>
      </c>
      <c r="I70" s="24">
        <v>11</v>
      </c>
      <c r="J70" s="27">
        <v>56</v>
      </c>
    </row>
    <row r="71" spans="1:10" s="38" customFormat="1" ht="11.25" customHeight="1">
      <c r="A71" s="32">
        <v>45</v>
      </c>
      <c r="B71" s="45"/>
      <c r="C71" s="33">
        <v>98</v>
      </c>
      <c r="D71" s="34">
        <v>49</v>
      </c>
      <c r="E71" s="35">
        <v>49</v>
      </c>
      <c r="F71" s="36">
        <v>95</v>
      </c>
      <c r="G71" s="45"/>
      <c r="H71" s="33">
        <v>20</v>
      </c>
      <c r="I71" s="34">
        <v>6</v>
      </c>
      <c r="J71" s="37">
        <v>14</v>
      </c>
    </row>
    <row r="72" spans="1:10" s="38" customFormat="1" ht="11.25" customHeight="1">
      <c r="A72" s="32">
        <v>46</v>
      </c>
      <c r="B72" s="45"/>
      <c r="C72" s="33">
        <v>82</v>
      </c>
      <c r="D72" s="34">
        <v>41</v>
      </c>
      <c r="E72" s="35">
        <v>41</v>
      </c>
      <c r="F72" s="36">
        <v>96</v>
      </c>
      <c r="G72" s="45"/>
      <c r="H72" s="33">
        <v>17</v>
      </c>
      <c r="I72" s="34">
        <v>1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102</v>
      </c>
      <c r="D73" s="34">
        <v>60</v>
      </c>
      <c r="E73" s="35">
        <v>42</v>
      </c>
      <c r="F73" s="36">
        <v>97</v>
      </c>
      <c r="G73" s="45"/>
      <c r="H73" s="33"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v>105</v>
      </c>
      <c r="D74" s="34">
        <v>67</v>
      </c>
      <c r="E74" s="35">
        <v>38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99</v>
      </c>
      <c r="D75" s="34">
        <v>52</v>
      </c>
      <c r="E75" s="35">
        <v>47</v>
      </c>
      <c r="F75" s="36">
        <v>99</v>
      </c>
      <c r="G75" s="45"/>
      <c r="H75" s="33">
        <v>9</v>
      </c>
      <c r="I75" s="34">
        <v>2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18</v>
      </c>
      <c r="I76" s="132">
        <v>1</v>
      </c>
      <c r="J76" s="133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64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3029</v>
      </c>
      <c r="D4" s="20">
        <v>1507</v>
      </c>
      <c r="E4" s="21">
        <v>1522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1077</v>
      </c>
      <c r="D5" s="49">
        <v>577</v>
      </c>
      <c r="E5" s="49">
        <v>500</v>
      </c>
      <c r="F5" s="16"/>
      <c r="G5" s="48">
        <v>1</v>
      </c>
      <c r="H5" s="49">
        <v>1952</v>
      </c>
      <c r="I5" s="49">
        <v>930</v>
      </c>
      <c r="J5" s="49">
        <v>1022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72</v>
      </c>
      <c r="D7" s="24">
        <v>38</v>
      </c>
      <c r="E7" s="25">
        <v>34</v>
      </c>
      <c r="F7" s="26" t="s">
        <v>141</v>
      </c>
      <c r="G7" s="44">
        <v>1</v>
      </c>
      <c r="H7" s="23">
        <v>163</v>
      </c>
      <c r="I7" s="24">
        <v>87</v>
      </c>
      <c r="J7" s="27">
        <v>76</v>
      </c>
    </row>
    <row r="8" spans="1:10" s="38" customFormat="1" ht="11.25" customHeight="1">
      <c r="A8" s="32">
        <v>0</v>
      </c>
      <c r="B8" s="45"/>
      <c r="C8" s="33">
        <v>13</v>
      </c>
      <c r="D8" s="34">
        <v>7</v>
      </c>
      <c r="E8" s="35">
        <v>6</v>
      </c>
      <c r="F8" s="36">
        <v>50</v>
      </c>
      <c r="G8" s="45"/>
      <c r="H8" s="33">
        <v>39</v>
      </c>
      <c r="I8" s="34">
        <v>17</v>
      </c>
      <c r="J8" s="37">
        <v>22</v>
      </c>
    </row>
    <row r="9" spans="1:10" s="38" customFormat="1" ht="11.25" customHeight="1">
      <c r="A9" s="32">
        <v>1</v>
      </c>
      <c r="B9" s="45"/>
      <c r="C9" s="33">
        <v>11</v>
      </c>
      <c r="D9" s="34">
        <v>5</v>
      </c>
      <c r="E9" s="35">
        <v>6</v>
      </c>
      <c r="F9" s="36">
        <v>51</v>
      </c>
      <c r="G9" s="45"/>
      <c r="H9" s="33">
        <v>44</v>
      </c>
      <c r="I9" s="34">
        <v>24</v>
      </c>
      <c r="J9" s="37">
        <v>20</v>
      </c>
    </row>
    <row r="10" spans="1:10" s="38" customFormat="1" ht="11.25" customHeight="1">
      <c r="A10" s="32">
        <v>2</v>
      </c>
      <c r="B10" s="45"/>
      <c r="C10" s="33">
        <v>11</v>
      </c>
      <c r="D10" s="34">
        <v>4</v>
      </c>
      <c r="E10" s="35">
        <v>7</v>
      </c>
      <c r="F10" s="36">
        <v>52</v>
      </c>
      <c r="G10" s="45"/>
      <c r="H10" s="33">
        <v>24</v>
      </c>
      <c r="I10" s="34">
        <v>14</v>
      </c>
      <c r="J10" s="37">
        <v>10</v>
      </c>
    </row>
    <row r="11" spans="1:10" s="38" customFormat="1" ht="11.25" customHeight="1">
      <c r="A11" s="32">
        <v>3</v>
      </c>
      <c r="B11" s="45"/>
      <c r="C11" s="33">
        <v>19</v>
      </c>
      <c r="D11" s="34">
        <v>11</v>
      </c>
      <c r="E11" s="35">
        <v>8</v>
      </c>
      <c r="F11" s="36">
        <v>53</v>
      </c>
      <c r="G11" s="45"/>
      <c r="H11" s="33">
        <v>33</v>
      </c>
      <c r="I11" s="34">
        <v>17</v>
      </c>
      <c r="J11" s="37">
        <v>16</v>
      </c>
    </row>
    <row r="12" spans="1:10" s="38" customFormat="1" ht="11.25" customHeight="1">
      <c r="A12" s="32">
        <v>4</v>
      </c>
      <c r="B12" s="45"/>
      <c r="C12" s="33">
        <v>18</v>
      </c>
      <c r="D12" s="34">
        <v>11</v>
      </c>
      <c r="E12" s="35">
        <v>7</v>
      </c>
      <c r="F12" s="36">
        <v>54</v>
      </c>
      <c r="G12" s="45"/>
      <c r="H12" s="33">
        <v>23</v>
      </c>
      <c r="I12" s="34">
        <v>15</v>
      </c>
      <c r="J12" s="37">
        <v>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101</v>
      </c>
      <c r="D14" s="24">
        <v>53</v>
      </c>
      <c r="E14" s="25">
        <v>48</v>
      </c>
      <c r="F14" s="26" t="s">
        <v>143</v>
      </c>
      <c r="G14" s="44">
        <v>1</v>
      </c>
      <c r="H14" s="23">
        <v>202</v>
      </c>
      <c r="I14" s="24">
        <v>104</v>
      </c>
      <c r="J14" s="27">
        <v>98</v>
      </c>
    </row>
    <row r="15" spans="1:10" s="38" customFormat="1" ht="11.25" customHeight="1">
      <c r="A15" s="32">
        <v>5</v>
      </c>
      <c r="B15" s="45"/>
      <c r="C15" s="33">
        <v>15</v>
      </c>
      <c r="D15" s="34">
        <v>7</v>
      </c>
      <c r="E15" s="35">
        <v>8</v>
      </c>
      <c r="F15" s="36">
        <v>55</v>
      </c>
      <c r="G15" s="45"/>
      <c r="H15" s="33">
        <v>35</v>
      </c>
      <c r="I15" s="34">
        <v>22</v>
      </c>
      <c r="J15" s="37">
        <v>13</v>
      </c>
    </row>
    <row r="16" spans="1:10" s="38" customFormat="1" ht="11.25" customHeight="1">
      <c r="A16" s="32">
        <v>6</v>
      </c>
      <c r="B16" s="45"/>
      <c r="C16" s="33">
        <v>19</v>
      </c>
      <c r="D16" s="34">
        <v>11</v>
      </c>
      <c r="E16" s="35">
        <v>8</v>
      </c>
      <c r="F16" s="36">
        <v>56</v>
      </c>
      <c r="G16" s="45"/>
      <c r="H16" s="33">
        <v>31</v>
      </c>
      <c r="I16" s="34">
        <v>14</v>
      </c>
      <c r="J16" s="37">
        <v>17</v>
      </c>
    </row>
    <row r="17" spans="1:10" s="38" customFormat="1" ht="11.25" customHeight="1">
      <c r="A17" s="32">
        <v>7</v>
      </c>
      <c r="B17" s="45"/>
      <c r="C17" s="33">
        <v>23</v>
      </c>
      <c r="D17" s="34">
        <v>9</v>
      </c>
      <c r="E17" s="35">
        <v>14</v>
      </c>
      <c r="F17" s="36">
        <v>57</v>
      </c>
      <c r="G17" s="45"/>
      <c r="H17" s="33">
        <v>50</v>
      </c>
      <c r="I17" s="34">
        <v>29</v>
      </c>
      <c r="J17" s="37">
        <v>21</v>
      </c>
    </row>
    <row r="18" spans="1:10" s="38" customFormat="1" ht="11.25" customHeight="1">
      <c r="A18" s="32">
        <v>8</v>
      </c>
      <c r="B18" s="45"/>
      <c r="C18" s="33">
        <v>19</v>
      </c>
      <c r="D18" s="34">
        <v>11</v>
      </c>
      <c r="E18" s="35">
        <v>8</v>
      </c>
      <c r="F18" s="36">
        <v>58</v>
      </c>
      <c r="G18" s="45"/>
      <c r="H18" s="33">
        <v>38</v>
      </c>
      <c r="I18" s="34">
        <v>15</v>
      </c>
      <c r="J18" s="37">
        <v>23</v>
      </c>
    </row>
    <row r="19" spans="1:10" s="38" customFormat="1" ht="11.25" customHeight="1">
      <c r="A19" s="32">
        <v>9</v>
      </c>
      <c r="B19" s="45"/>
      <c r="C19" s="33">
        <v>25</v>
      </c>
      <c r="D19" s="34">
        <v>15</v>
      </c>
      <c r="E19" s="35">
        <v>10</v>
      </c>
      <c r="F19" s="36">
        <v>59</v>
      </c>
      <c r="G19" s="45"/>
      <c r="H19" s="33">
        <v>48</v>
      </c>
      <c r="I19" s="34">
        <v>24</v>
      </c>
      <c r="J19" s="37">
        <v>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134</v>
      </c>
      <c r="D21" s="24">
        <v>65</v>
      </c>
      <c r="E21" s="25">
        <v>69</v>
      </c>
      <c r="F21" s="26" t="s">
        <v>145</v>
      </c>
      <c r="G21" s="44">
        <v>1</v>
      </c>
      <c r="H21" s="23">
        <v>273</v>
      </c>
      <c r="I21" s="24">
        <v>134</v>
      </c>
      <c r="J21" s="27">
        <v>139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12</v>
      </c>
      <c r="E22" s="35">
        <v>13</v>
      </c>
      <c r="F22" s="36">
        <v>60</v>
      </c>
      <c r="G22" s="45"/>
      <c r="H22" s="33">
        <v>50</v>
      </c>
      <c r="I22" s="34">
        <v>30</v>
      </c>
      <c r="J22" s="37">
        <v>20</v>
      </c>
    </row>
    <row r="23" spans="1:10" s="38" customFormat="1" ht="11.25" customHeight="1">
      <c r="A23" s="32">
        <v>11</v>
      </c>
      <c r="B23" s="45"/>
      <c r="C23" s="33">
        <v>24</v>
      </c>
      <c r="D23" s="34">
        <v>14</v>
      </c>
      <c r="E23" s="35">
        <v>10</v>
      </c>
      <c r="F23" s="36">
        <v>61</v>
      </c>
      <c r="G23" s="45"/>
      <c r="H23" s="33">
        <v>48</v>
      </c>
      <c r="I23" s="34">
        <v>23</v>
      </c>
      <c r="J23" s="37">
        <v>25</v>
      </c>
    </row>
    <row r="24" spans="1:10" s="38" customFormat="1" ht="11.25" customHeight="1">
      <c r="A24" s="32">
        <v>12</v>
      </c>
      <c r="B24" s="45"/>
      <c r="C24" s="33">
        <v>34</v>
      </c>
      <c r="D24" s="34">
        <v>16</v>
      </c>
      <c r="E24" s="35">
        <v>18</v>
      </c>
      <c r="F24" s="36">
        <v>62</v>
      </c>
      <c r="G24" s="45"/>
      <c r="H24" s="33">
        <v>49</v>
      </c>
      <c r="I24" s="34">
        <v>19</v>
      </c>
      <c r="J24" s="37">
        <v>30</v>
      </c>
    </row>
    <row r="25" spans="1:10" s="38" customFormat="1" ht="11.25" customHeight="1">
      <c r="A25" s="32">
        <v>13</v>
      </c>
      <c r="B25" s="45"/>
      <c r="C25" s="33">
        <v>22</v>
      </c>
      <c r="D25" s="34">
        <v>9</v>
      </c>
      <c r="E25" s="35">
        <v>13</v>
      </c>
      <c r="F25" s="36">
        <v>63</v>
      </c>
      <c r="G25" s="45"/>
      <c r="H25" s="33">
        <v>50</v>
      </c>
      <c r="I25" s="34">
        <v>19</v>
      </c>
      <c r="J25" s="37">
        <v>31</v>
      </c>
    </row>
    <row r="26" spans="1:10" s="38" customFormat="1" ht="11.25" customHeight="1">
      <c r="A26" s="32">
        <v>14</v>
      </c>
      <c r="B26" s="45"/>
      <c r="C26" s="33">
        <v>29</v>
      </c>
      <c r="D26" s="34">
        <v>14</v>
      </c>
      <c r="E26" s="35">
        <v>15</v>
      </c>
      <c r="F26" s="36">
        <v>64</v>
      </c>
      <c r="G26" s="45"/>
      <c r="H26" s="33">
        <v>76</v>
      </c>
      <c r="I26" s="34">
        <v>43</v>
      </c>
      <c r="J26" s="37">
        <v>33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117</v>
      </c>
      <c r="D28" s="24">
        <v>53</v>
      </c>
      <c r="E28" s="25">
        <v>64</v>
      </c>
      <c r="F28" s="26" t="s">
        <v>147</v>
      </c>
      <c r="G28" s="44">
        <v>1</v>
      </c>
      <c r="H28" s="23">
        <v>333</v>
      </c>
      <c r="I28" s="24">
        <v>190</v>
      </c>
      <c r="J28" s="27">
        <v>143</v>
      </c>
    </row>
    <row r="29" spans="1:10" s="38" customFormat="1" ht="11.25" customHeight="1">
      <c r="A29" s="32">
        <v>15</v>
      </c>
      <c r="B29" s="45"/>
      <c r="C29" s="33">
        <v>21</v>
      </c>
      <c r="D29" s="34">
        <v>11</v>
      </c>
      <c r="E29" s="35">
        <v>10</v>
      </c>
      <c r="F29" s="36">
        <v>65</v>
      </c>
      <c r="G29" s="45"/>
      <c r="H29" s="33">
        <v>61</v>
      </c>
      <c r="I29" s="34">
        <v>29</v>
      </c>
      <c r="J29" s="37">
        <v>32</v>
      </c>
    </row>
    <row r="30" spans="1:10" s="38" customFormat="1" ht="11.25" customHeight="1">
      <c r="A30" s="32">
        <v>16</v>
      </c>
      <c r="B30" s="45"/>
      <c r="C30" s="33">
        <v>28</v>
      </c>
      <c r="D30" s="34">
        <v>11</v>
      </c>
      <c r="E30" s="35">
        <v>17</v>
      </c>
      <c r="F30" s="36">
        <v>66</v>
      </c>
      <c r="G30" s="45"/>
      <c r="H30" s="33">
        <v>55</v>
      </c>
      <c r="I30" s="34">
        <v>29</v>
      </c>
      <c r="J30" s="37">
        <v>26</v>
      </c>
    </row>
    <row r="31" spans="1:10" s="38" customFormat="1" ht="11.25" customHeight="1">
      <c r="A31" s="32">
        <v>17</v>
      </c>
      <c r="B31" s="45"/>
      <c r="C31" s="33">
        <v>23</v>
      </c>
      <c r="D31" s="34">
        <v>9</v>
      </c>
      <c r="E31" s="35">
        <v>14</v>
      </c>
      <c r="F31" s="36">
        <v>67</v>
      </c>
      <c r="G31" s="45"/>
      <c r="H31" s="33">
        <v>84</v>
      </c>
      <c r="I31" s="34">
        <v>47</v>
      </c>
      <c r="J31" s="37">
        <v>37</v>
      </c>
    </row>
    <row r="32" spans="1:10" s="38" customFormat="1" ht="11.25" customHeight="1">
      <c r="A32" s="32">
        <v>18</v>
      </c>
      <c r="B32" s="45"/>
      <c r="C32" s="33">
        <v>20</v>
      </c>
      <c r="D32" s="34">
        <v>12</v>
      </c>
      <c r="E32" s="35">
        <v>8</v>
      </c>
      <c r="F32" s="36">
        <v>68</v>
      </c>
      <c r="G32" s="45"/>
      <c r="H32" s="33">
        <v>71</v>
      </c>
      <c r="I32" s="34">
        <v>44</v>
      </c>
      <c r="J32" s="37">
        <v>27</v>
      </c>
    </row>
    <row r="33" spans="1:10" s="38" customFormat="1" ht="11.25" customHeight="1">
      <c r="A33" s="32">
        <v>19</v>
      </c>
      <c r="B33" s="45"/>
      <c r="C33" s="33">
        <v>25</v>
      </c>
      <c r="D33" s="34">
        <v>10</v>
      </c>
      <c r="E33" s="35">
        <v>15</v>
      </c>
      <c r="F33" s="36">
        <v>69</v>
      </c>
      <c r="G33" s="45"/>
      <c r="H33" s="33">
        <v>62</v>
      </c>
      <c r="I33" s="34">
        <v>41</v>
      </c>
      <c r="J33" s="37">
        <v>21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50</v>
      </c>
      <c r="D35" s="24">
        <v>28</v>
      </c>
      <c r="E35" s="25">
        <v>22</v>
      </c>
      <c r="F35" s="26" t="s">
        <v>149</v>
      </c>
      <c r="G35" s="44">
        <v>1</v>
      </c>
      <c r="H35" s="23">
        <v>296</v>
      </c>
      <c r="I35" s="24">
        <v>142</v>
      </c>
      <c r="J35" s="27">
        <v>154</v>
      </c>
    </row>
    <row r="36" spans="1:10" s="38" customFormat="1" ht="11.25" customHeight="1">
      <c r="A36" s="32">
        <v>20</v>
      </c>
      <c r="B36" s="45"/>
      <c r="C36" s="33">
        <v>10</v>
      </c>
      <c r="D36" s="34">
        <v>6</v>
      </c>
      <c r="E36" s="35">
        <v>4</v>
      </c>
      <c r="F36" s="36">
        <v>70</v>
      </c>
      <c r="G36" s="45"/>
      <c r="H36" s="33">
        <v>75</v>
      </c>
      <c r="I36" s="34">
        <v>32</v>
      </c>
      <c r="J36" s="37">
        <v>43</v>
      </c>
    </row>
    <row r="37" spans="1:10" s="38" customFormat="1" ht="11.25" customHeight="1">
      <c r="A37" s="32">
        <v>21</v>
      </c>
      <c r="B37" s="45"/>
      <c r="C37" s="33">
        <v>12</v>
      </c>
      <c r="D37" s="34">
        <v>5</v>
      </c>
      <c r="E37" s="35">
        <v>7</v>
      </c>
      <c r="F37" s="36">
        <v>71</v>
      </c>
      <c r="G37" s="45"/>
      <c r="H37" s="33">
        <v>70</v>
      </c>
      <c r="I37" s="34">
        <v>34</v>
      </c>
      <c r="J37" s="37">
        <v>36</v>
      </c>
    </row>
    <row r="38" spans="1:10" s="38" customFormat="1" ht="11.25" customHeight="1">
      <c r="A38" s="32">
        <v>22</v>
      </c>
      <c r="B38" s="45"/>
      <c r="C38" s="33">
        <v>15</v>
      </c>
      <c r="D38" s="34">
        <v>10</v>
      </c>
      <c r="E38" s="35">
        <v>5</v>
      </c>
      <c r="F38" s="36">
        <v>72</v>
      </c>
      <c r="G38" s="45"/>
      <c r="H38" s="33">
        <v>82</v>
      </c>
      <c r="I38" s="34">
        <v>42</v>
      </c>
      <c r="J38" s="37">
        <v>40</v>
      </c>
    </row>
    <row r="39" spans="1:10" s="38" customFormat="1" ht="11.25" customHeight="1">
      <c r="A39" s="32">
        <v>23</v>
      </c>
      <c r="B39" s="45"/>
      <c r="C39" s="33">
        <v>9</v>
      </c>
      <c r="D39" s="34">
        <v>5</v>
      </c>
      <c r="E39" s="35">
        <v>4</v>
      </c>
      <c r="F39" s="36">
        <v>73</v>
      </c>
      <c r="G39" s="45"/>
      <c r="H39" s="33">
        <v>45</v>
      </c>
      <c r="I39" s="34">
        <v>25</v>
      </c>
      <c r="J39" s="37">
        <v>20</v>
      </c>
    </row>
    <row r="40" spans="1:10" s="38" customFormat="1" ht="11.25" customHeight="1">
      <c r="A40" s="32">
        <v>24</v>
      </c>
      <c r="B40" s="45"/>
      <c r="C40" s="33">
        <v>4</v>
      </c>
      <c r="D40" s="34">
        <v>2</v>
      </c>
      <c r="E40" s="35">
        <v>2</v>
      </c>
      <c r="F40" s="36">
        <v>74</v>
      </c>
      <c r="G40" s="45"/>
      <c r="H40" s="33">
        <v>24</v>
      </c>
      <c r="I40" s="34">
        <v>9</v>
      </c>
      <c r="J40" s="37">
        <v>15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49</v>
      </c>
      <c r="D42" s="24">
        <v>26</v>
      </c>
      <c r="E42" s="25">
        <v>23</v>
      </c>
      <c r="F42" s="26" t="s">
        <v>151</v>
      </c>
      <c r="G42" s="44">
        <v>1</v>
      </c>
      <c r="H42" s="23">
        <v>222</v>
      </c>
      <c r="I42" s="24">
        <v>104</v>
      </c>
      <c r="J42" s="27">
        <v>118</v>
      </c>
    </row>
    <row r="43" spans="1:10" s="38" customFormat="1" ht="11.25" customHeight="1">
      <c r="A43" s="32">
        <v>25</v>
      </c>
      <c r="B43" s="45"/>
      <c r="C43" s="33">
        <v>8</v>
      </c>
      <c r="D43" s="34">
        <v>3</v>
      </c>
      <c r="E43" s="35">
        <v>5</v>
      </c>
      <c r="F43" s="36">
        <v>75</v>
      </c>
      <c r="G43" s="45"/>
      <c r="H43" s="33">
        <v>46</v>
      </c>
      <c r="I43" s="34">
        <v>24</v>
      </c>
      <c r="J43" s="37">
        <v>22</v>
      </c>
    </row>
    <row r="44" spans="1:10" s="38" customFormat="1" ht="11.25" customHeight="1">
      <c r="A44" s="32">
        <v>26</v>
      </c>
      <c r="B44" s="45"/>
      <c r="C44" s="33">
        <v>7</v>
      </c>
      <c r="D44" s="34">
        <v>9</v>
      </c>
      <c r="E44" s="35">
        <v>-2</v>
      </c>
      <c r="F44" s="36">
        <v>76</v>
      </c>
      <c r="G44" s="45"/>
      <c r="H44" s="33">
        <v>61</v>
      </c>
      <c r="I44" s="34">
        <v>28</v>
      </c>
      <c r="J44" s="37">
        <v>33</v>
      </c>
    </row>
    <row r="45" spans="1:10" s="38" customFormat="1" ht="11.25" customHeight="1">
      <c r="A45" s="32">
        <v>27</v>
      </c>
      <c r="B45" s="45"/>
      <c r="C45" s="33">
        <v>10</v>
      </c>
      <c r="D45" s="34">
        <v>3</v>
      </c>
      <c r="E45" s="35">
        <v>7</v>
      </c>
      <c r="F45" s="36">
        <v>77</v>
      </c>
      <c r="G45" s="45"/>
      <c r="H45" s="33">
        <v>40</v>
      </c>
      <c r="I45" s="34">
        <v>16</v>
      </c>
      <c r="J45" s="37">
        <v>24</v>
      </c>
    </row>
    <row r="46" spans="1:10" s="38" customFormat="1" ht="11.25" customHeight="1">
      <c r="A46" s="32">
        <v>28</v>
      </c>
      <c r="B46" s="45"/>
      <c r="C46" s="33">
        <v>12</v>
      </c>
      <c r="D46" s="34">
        <v>6</v>
      </c>
      <c r="E46" s="35">
        <v>6</v>
      </c>
      <c r="F46" s="36">
        <v>78</v>
      </c>
      <c r="G46" s="45"/>
      <c r="H46" s="33">
        <v>34</v>
      </c>
      <c r="I46" s="34">
        <v>17</v>
      </c>
      <c r="J46" s="37">
        <v>17</v>
      </c>
    </row>
    <row r="47" spans="1:10" s="38" customFormat="1" ht="11.25" customHeight="1">
      <c r="A47" s="32">
        <v>29</v>
      </c>
      <c r="B47" s="45"/>
      <c r="C47" s="33">
        <v>12</v>
      </c>
      <c r="D47" s="34">
        <v>5</v>
      </c>
      <c r="E47" s="35">
        <v>7</v>
      </c>
      <c r="F47" s="36">
        <v>79</v>
      </c>
      <c r="G47" s="45"/>
      <c r="H47" s="33">
        <v>41</v>
      </c>
      <c r="I47" s="34">
        <v>19</v>
      </c>
      <c r="J47" s="37">
        <v>22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90</v>
      </c>
      <c r="D49" s="24">
        <v>59</v>
      </c>
      <c r="E49" s="25">
        <v>31</v>
      </c>
      <c r="F49" s="26" t="s">
        <v>153</v>
      </c>
      <c r="G49" s="44">
        <v>1</v>
      </c>
      <c r="H49" s="23">
        <v>186</v>
      </c>
      <c r="I49" s="24">
        <v>77</v>
      </c>
      <c r="J49" s="27">
        <v>109</v>
      </c>
    </row>
    <row r="50" spans="1:10" s="38" customFormat="1" ht="11.25" customHeight="1">
      <c r="A50" s="32">
        <v>30</v>
      </c>
      <c r="B50" s="45"/>
      <c r="C50" s="33">
        <v>20</v>
      </c>
      <c r="D50" s="34">
        <v>13</v>
      </c>
      <c r="E50" s="35">
        <v>7</v>
      </c>
      <c r="F50" s="36">
        <v>80</v>
      </c>
      <c r="G50" s="45"/>
      <c r="H50" s="33">
        <v>37</v>
      </c>
      <c r="I50" s="34">
        <v>14</v>
      </c>
      <c r="J50" s="37">
        <v>23</v>
      </c>
    </row>
    <row r="51" spans="1:10" s="38" customFormat="1" ht="11.25" customHeight="1">
      <c r="A51" s="32">
        <v>31</v>
      </c>
      <c r="B51" s="45"/>
      <c r="C51" s="33">
        <v>17</v>
      </c>
      <c r="D51" s="34">
        <v>10</v>
      </c>
      <c r="E51" s="35">
        <v>7</v>
      </c>
      <c r="F51" s="36">
        <v>81</v>
      </c>
      <c r="G51" s="45"/>
      <c r="H51" s="33">
        <v>38</v>
      </c>
      <c r="I51" s="34">
        <v>12</v>
      </c>
      <c r="J51" s="37">
        <v>26</v>
      </c>
    </row>
    <row r="52" spans="1:10" s="38" customFormat="1" ht="11.25" customHeight="1">
      <c r="A52" s="32">
        <v>32</v>
      </c>
      <c r="B52" s="45"/>
      <c r="C52" s="33">
        <v>21</v>
      </c>
      <c r="D52" s="34">
        <v>17</v>
      </c>
      <c r="E52" s="35">
        <v>4</v>
      </c>
      <c r="F52" s="36">
        <v>82</v>
      </c>
      <c r="G52" s="45"/>
      <c r="H52" s="33">
        <v>38</v>
      </c>
      <c r="I52" s="34">
        <v>20</v>
      </c>
      <c r="J52" s="37">
        <v>18</v>
      </c>
    </row>
    <row r="53" spans="1:10" s="38" customFormat="1" ht="11.25" customHeight="1">
      <c r="A53" s="32">
        <v>33</v>
      </c>
      <c r="B53" s="45"/>
      <c r="C53" s="33">
        <v>20</v>
      </c>
      <c r="D53" s="34">
        <v>13</v>
      </c>
      <c r="E53" s="35">
        <v>7</v>
      </c>
      <c r="F53" s="36">
        <v>83</v>
      </c>
      <c r="G53" s="45"/>
      <c r="H53" s="33">
        <v>37</v>
      </c>
      <c r="I53" s="34">
        <v>14</v>
      </c>
      <c r="J53" s="37">
        <v>23</v>
      </c>
    </row>
    <row r="54" spans="1:10" s="38" customFormat="1" ht="11.25" customHeight="1">
      <c r="A54" s="32">
        <v>34</v>
      </c>
      <c r="B54" s="45"/>
      <c r="C54" s="33">
        <v>12</v>
      </c>
      <c r="D54" s="34">
        <v>6</v>
      </c>
      <c r="E54" s="35">
        <v>6</v>
      </c>
      <c r="F54" s="36">
        <v>84</v>
      </c>
      <c r="G54" s="45"/>
      <c r="H54" s="33">
        <v>36</v>
      </c>
      <c r="I54" s="34">
        <v>17</v>
      </c>
      <c r="J54" s="37">
        <v>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120</v>
      </c>
      <c r="D56" s="24">
        <v>64</v>
      </c>
      <c r="E56" s="25">
        <v>56</v>
      </c>
      <c r="F56" s="26" t="s">
        <v>155</v>
      </c>
      <c r="G56" s="44">
        <v>1</v>
      </c>
      <c r="H56" s="23">
        <v>162</v>
      </c>
      <c r="I56" s="24">
        <v>56</v>
      </c>
      <c r="J56" s="27">
        <v>106</v>
      </c>
    </row>
    <row r="57" spans="1:10" s="38" customFormat="1" ht="11.25" customHeight="1">
      <c r="A57" s="32">
        <v>35</v>
      </c>
      <c r="B57" s="45"/>
      <c r="C57" s="33">
        <v>20</v>
      </c>
      <c r="D57" s="34">
        <v>9</v>
      </c>
      <c r="E57" s="35">
        <v>11</v>
      </c>
      <c r="F57" s="36">
        <v>85</v>
      </c>
      <c r="G57" s="45"/>
      <c r="H57" s="33">
        <v>44</v>
      </c>
      <c r="I57" s="34">
        <v>12</v>
      </c>
      <c r="J57" s="37">
        <v>32</v>
      </c>
    </row>
    <row r="58" spans="1:10" s="38" customFormat="1" ht="11.25" customHeight="1">
      <c r="A58" s="32">
        <v>36</v>
      </c>
      <c r="B58" s="45"/>
      <c r="C58" s="33">
        <v>20</v>
      </c>
      <c r="D58" s="34">
        <v>11</v>
      </c>
      <c r="E58" s="35">
        <v>9</v>
      </c>
      <c r="F58" s="36">
        <v>86</v>
      </c>
      <c r="G58" s="45"/>
      <c r="H58" s="33">
        <v>32</v>
      </c>
      <c r="I58" s="34">
        <v>13</v>
      </c>
      <c r="J58" s="37">
        <v>19</v>
      </c>
    </row>
    <row r="59" spans="1:10" s="38" customFormat="1" ht="11.25" customHeight="1">
      <c r="A59" s="32">
        <v>37</v>
      </c>
      <c r="B59" s="45"/>
      <c r="C59" s="33">
        <v>23</v>
      </c>
      <c r="D59" s="34">
        <v>15</v>
      </c>
      <c r="E59" s="35">
        <v>8</v>
      </c>
      <c r="F59" s="36">
        <v>87</v>
      </c>
      <c r="G59" s="45"/>
      <c r="H59" s="33">
        <v>31</v>
      </c>
      <c r="I59" s="34">
        <v>14</v>
      </c>
      <c r="J59" s="37">
        <v>17</v>
      </c>
    </row>
    <row r="60" spans="1:10" s="38" customFormat="1" ht="11.25" customHeight="1">
      <c r="A60" s="32">
        <v>38</v>
      </c>
      <c r="B60" s="45"/>
      <c r="C60" s="33">
        <v>32</v>
      </c>
      <c r="D60" s="34">
        <v>16</v>
      </c>
      <c r="E60" s="35">
        <v>16</v>
      </c>
      <c r="F60" s="36">
        <v>88</v>
      </c>
      <c r="G60" s="45"/>
      <c r="H60" s="33">
        <v>28</v>
      </c>
      <c r="I60" s="34">
        <v>6</v>
      </c>
      <c r="J60" s="37">
        <v>22</v>
      </c>
    </row>
    <row r="61" spans="1:10" s="38" customFormat="1" ht="11.25" customHeight="1">
      <c r="A61" s="32">
        <v>39</v>
      </c>
      <c r="B61" s="45"/>
      <c r="C61" s="33">
        <v>25</v>
      </c>
      <c r="D61" s="34">
        <v>13</v>
      </c>
      <c r="E61" s="35">
        <v>12</v>
      </c>
      <c r="F61" s="36">
        <v>89</v>
      </c>
      <c r="G61" s="45"/>
      <c r="H61" s="33">
        <v>27</v>
      </c>
      <c r="I61" s="34">
        <v>11</v>
      </c>
      <c r="J61" s="37">
        <v>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155</v>
      </c>
      <c r="D63" s="24">
        <v>84</v>
      </c>
      <c r="E63" s="25">
        <v>71</v>
      </c>
      <c r="F63" s="26" t="s">
        <v>157</v>
      </c>
      <c r="G63" s="44">
        <v>1</v>
      </c>
      <c r="H63" s="23">
        <v>95</v>
      </c>
      <c r="I63" s="24">
        <v>32</v>
      </c>
      <c r="J63" s="27">
        <v>63</v>
      </c>
    </row>
    <row r="64" spans="1:10" s="38" customFormat="1" ht="11.25" customHeight="1">
      <c r="A64" s="32">
        <v>40</v>
      </c>
      <c r="B64" s="45"/>
      <c r="C64" s="33">
        <v>32</v>
      </c>
      <c r="D64" s="34">
        <v>20</v>
      </c>
      <c r="E64" s="35">
        <v>12</v>
      </c>
      <c r="F64" s="36">
        <v>90</v>
      </c>
      <c r="G64" s="45"/>
      <c r="H64" s="33">
        <v>25</v>
      </c>
      <c r="I64" s="34">
        <v>7</v>
      </c>
      <c r="J64" s="37">
        <v>18</v>
      </c>
    </row>
    <row r="65" spans="1:10" s="38" customFormat="1" ht="11.25" customHeight="1">
      <c r="A65" s="32">
        <v>41</v>
      </c>
      <c r="B65" s="45"/>
      <c r="C65" s="33">
        <v>27</v>
      </c>
      <c r="D65" s="34">
        <v>12</v>
      </c>
      <c r="E65" s="35">
        <v>15</v>
      </c>
      <c r="F65" s="36">
        <v>91</v>
      </c>
      <c r="G65" s="45"/>
      <c r="H65" s="33">
        <v>14</v>
      </c>
      <c r="I65" s="34">
        <v>6</v>
      </c>
      <c r="J65" s="37">
        <v>8</v>
      </c>
    </row>
    <row r="66" spans="1:10" s="38" customFormat="1" ht="11.25" customHeight="1">
      <c r="A66" s="32">
        <v>42</v>
      </c>
      <c r="B66" s="45"/>
      <c r="C66" s="33">
        <v>28</v>
      </c>
      <c r="D66" s="34">
        <v>15</v>
      </c>
      <c r="E66" s="35">
        <v>13</v>
      </c>
      <c r="F66" s="36">
        <v>92</v>
      </c>
      <c r="G66" s="45"/>
      <c r="H66" s="33">
        <v>19</v>
      </c>
      <c r="I66" s="34">
        <v>4</v>
      </c>
      <c r="J66" s="37">
        <v>15</v>
      </c>
    </row>
    <row r="67" spans="1:10" s="38" customFormat="1" ht="11.25" customHeight="1">
      <c r="A67" s="32">
        <v>43</v>
      </c>
      <c r="B67" s="45"/>
      <c r="C67" s="33">
        <v>33</v>
      </c>
      <c r="D67" s="34">
        <v>19</v>
      </c>
      <c r="E67" s="35">
        <v>14</v>
      </c>
      <c r="F67" s="36">
        <v>93</v>
      </c>
      <c r="G67" s="45"/>
      <c r="H67" s="33">
        <v>18</v>
      </c>
      <c r="I67" s="34">
        <v>9</v>
      </c>
      <c r="J67" s="37">
        <v>9</v>
      </c>
    </row>
    <row r="68" spans="1:10" s="38" customFormat="1" ht="11.25" customHeight="1">
      <c r="A68" s="32">
        <v>44</v>
      </c>
      <c r="B68" s="45"/>
      <c r="C68" s="33">
        <v>35</v>
      </c>
      <c r="D68" s="34">
        <v>18</v>
      </c>
      <c r="E68" s="35">
        <v>17</v>
      </c>
      <c r="F68" s="36">
        <v>94</v>
      </c>
      <c r="G68" s="45"/>
      <c r="H68" s="33">
        <v>19</v>
      </c>
      <c r="I68" s="34">
        <v>6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189</v>
      </c>
      <c r="D70" s="24">
        <v>107</v>
      </c>
      <c r="E70" s="25">
        <v>82</v>
      </c>
      <c r="F70" s="26" t="s">
        <v>159</v>
      </c>
      <c r="G70" s="44">
        <v>1</v>
      </c>
      <c r="H70" s="23">
        <v>20</v>
      </c>
      <c r="I70" s="24">
        <v>5</v>
      </c>
      <c r="J70" s="27">
        <v>15</v>
      </c>
    </row>
    <row r="71" spans="1:10" s="38" customFormat="1" ht="11.25" customHeight="1">
      <c r="A71" s="32">
        <v>45</v>
      </c>
      <c r="B71" s="45"/>
      <c r="C71" s="33">
        <v>31</v>
      </c>
      <c r="D71" s="34">
        <v>22</v>
      </c>
      <c r="E71" s="35">
        <v>9</v>
      </c>
      <c r="F71" s="36">
        <v>95</v>
      </c>
      <c r="G71" s="45"/>
      <c r="H71" s="33">
        <v>8</v>
      </c>
      <c r="I71" s="34">
        <v>3</v>
      </c>
      <c r="J71" s="37">
        <v>5</v>
      </c>
    </row>
    <row r="72" spans="1:10" s="38" customFormat="1" ht="11.25" customHeight="1">
      <c r="A72" s="32">
        <v>46</v>
      </c>
      <c r="B72" s="45"/>
      <c r="C72" s="33">
        <v>50</v>
      </c>
      <c r="D72" s="34">
        <v>29</v>
      </c>
      <c r="E72" s="35">
        <v>21</v>
      </c>
      <c r="F72" s="36">
        <v>96</v>
      </c>
      <c r="G72" s="45"/>
      <c r="H72" s="33">
        <v>6</v>
      </c>
      <c r="I72" s="34">
        <v>0</v>
      </c>
      <c r="J72" s="37">
        <v>6</v>
      </c>
    </row>
    <row r="73" spans="1:10" s="38" customFormat="1" ht="11.25" customHeight="1">
      <c r="A73" s="32">
        <v>47</v>
      </c>
      <c r="B73" s="45"/>
      <c r="C73" s="33">
        <v>27</v>
      </c>
      <c r="D73" s="34">
        <v>12</v>
      </c>
      <c r="E73" s="35">
        <v>15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43</v>
      </c>
      <c r="D74" s="34">
        <v>24</v>
      </c>
      <c r="E74" s="35">
        <v>19</v>
      </c>
      <c r="F74" s="36">
        <v>98</v>
      </c>
      <c r="G74" s="45"/>
      <c r="H74" s="33">
        <v>0</v>
      </c>
      <c r="I74" s="34">
        <v>1</v>
      </c>
      <c r="J74" s="37">
        <v>-1</v>
      </c>
    </row>
    <row r="75" spans="1:10" s="38" customFormat="1" ht="11.25" customHeight="1">
      <c r="A75" s="32">
        <v>49</v>
      </c>
      <c r="B75" s="45"/>
      <c r="C75" s="33">
        <v>38</v>
      </c>
      <c r="D75" s="34">
        <v>20</v>
      </c>
      <c r="E75" s="35">
        <v>18</v>
      </c>
      <c r="F75" s="36">
        <v>99</v>
      </c>
      <c r="G75" s="45"/>
      <c r="H75" s="33">
        <v>0</v>
      </c>
      <c r="I75" s="34">
        <v>0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0</v>
      </c>
      <c r="I76" s="132">
        <v>-1</v>
      </c>
      <c r="J76" s="133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65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2505</v>
      </c>
      <c r="D4" s="20">
        <v>1278</v>
      </c>
      <c r="E4" s="21">
        <v>1227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861</v>
      </c>
      <c r="D5" s="49">
        <v>480</v>
      </c>
      <c r="E5" s="49">
        <v>381</v>
      </c>
      <c r="F5" s="16"/>
      <c r="G5" s="48">
        <v>1</v>
      </c>
      <c r="H5" s="49">
        <v>1644</v>
      </c>
      <c r="I5" s="49">
        <v>798</v>
      </c>
      <c r="J5" s="49">
        <v>846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57</v>
      </c>
      <c r="D7" s="24">
        <v>29</v>
      </c>
      <c r="E7" s="25">
        <v>28</v>
      </c>
      <c r="F7" s="26" t="s">
        <v>141</v>
      </c>
      <c r="G7" s="44">
        <v>1</v>
      </c>
      <c r="H7" s="23">
        <v>162</v>
      </c>
      <c r="I7" s="24">
        <v>98</v>
      </c>
      <c r="J7" s="27">
        <v>64</v>
      </c>
    </row>
    <row r="8" spans="1:10" s="38" customFormat="1" ht="11.25" customHeight="1">
      <c r="A8" s="32">
        <v>0</v>
      </c>
      <c r="B8" s="45"/>
      <c r="C8" s="33">
        <v>10</v>
      </c>
      <c r="D8" s="34">
        <v>5</v>
      </c>
      <c r="E8" s="35">
        <v>5</v>
      </c>
      <c r="F8" s="36">
        <v>50</v>
      </c>
      <c r="G8" s="45"/>
      <c r="H8" s="33">
        <v>30</v>
      </c>
      <c r="I8" s="34">
        <v>20</v>
      </c>
      <c r="J8" s="37">
        <v>10</v>
      </c>
    </row>
    <row r="9" spans="1:10" s="38" customFormat="1" ht="11.25" customHeight="1">
      <c r="A9" s="32">
        <v>1</v>
      </c>
      <c r="B9" s="45"/>
      <c r="C9" s="33">
        <v>12</v>
      </c>
      <c r="D9" s="34">
        <v>10</v>
      </c>
      <c r="E9" s="35">
        <v>2</v>
      </c>
      <c r="F9" s="36">
        <v>51</v>
      </c>
      <c r="G9" s="45"/>
      <c r="H9" s="33">
        <v>31</v>
      </c>
      <c r="I9" s="34">
        <v>18</v>
      </c>
      <c r="J9" s="37">
        <v>13</v>
      </c>
    </row>
    <row r="10" spans="1:10" s="38" customFormat="1" ht="11.25" customHeight="1">
      <c r="A10" s="32">
        <v>2</v>
      </c>
      <c r="B10" s="45"/>
      <c r="C10" s="33">
        <v>12</v>
      </c>
      <c r="D10" s="34">
        <v>6</v>
      </c>
      <c r="E10" s="35">
        <v>6</v>
      </c>
      <c r="F10" s="36">
        <v>52</v>
      </c>
      <c r="G10" s="45"/>
      <c r="H10" s="33">
        <v>41</v>
      </c>
      <c r="I10" s="34">
        <v>23</v>
      </c>
      <c r="J10" s="37">
        <v>18</v>
      </c>
    </row>
    <row r="11" spans="1:10" s="38" customFormat="1" ht="11.25" customHeight="1">
      <c r="A11" s="32">
        <v>3</v>
      </c>
      <c r="B11" s="45"/>
      <c r="C11" s="33">
        <v>15</v>
      </c>
      <c r="D11" s="34">
        <v>7</v>
      </c>
      <c r="E11" s="35">
        <v>8</v>
      </c>
      <c r="F11" s="36">
        <v>53</v>
      </c>
      <c r="G11" s="45"/>
      <c r="H11" s="33">
        <v>28</v>
      </c>
      <c r="I11" s="34">
        <v>17</v>
      </c>
      <c r="J11" s="37">
        <v>11</v>
      </c>
    </row>
    <row r="12" spans="1:10" s="38" customFormat="1" ht="11.25" customHeight="1">
      <c r="A12" s="32">
        <v>4</v>
      </c>
      <c r="B12" s="45"/>
      <c r="C12" s="33">
        <v>8</v>
      </c>
      <c r="D12" s="34">
        <v>1</v>
      </c>
      <c r="E12" s="35">
        <v>7</v>
      </c>
      <c r="F12" s="36">
        <v>54</v>
      </c>
      <c r="G12" s="45"/>
      <c r="H12" s="33">
        <v>32</v>
      </c>
      <c r="I12" s="34">
        <v>20</v>
      </c>
      <c r="J12" s="37">
        <v>12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78</v>
      </c>
      <c r="D14" s="24">
        <v>50</v>
      </c>
      <c r="E14" s="25">
        <v>28</v>
      </c>
      <c r="F14" s="26" t="s">
        <v>143</v>
      </c>
      <c r="G14" s="44">
        <v>1</v>
      </c>
      <c r="H14" s="23">
        <v>180</v>
      </c>
      <c r="I14" s="24">
        <v>102</v>
      </c>
      <c r="J14" s="27">
        <v>78</v>
      </c>
    </row>
    <row r="15" spans="1:10" s="38" customFormat="1" ht="11.25" customHeight="1">
      <c r="A15" s="32">
        <v>5</v>
      </c>
      <c r="B15" s="45"/>
      <c r="C15" s="33">
        <v>10</v>
      </c>
      <c r="D15" s="34">
        <v>5</v>
      </c>
      <c r="E15" s="35">
        <v>5</v>
      </c>
      <c r="F15" s="36">
        <v>55</v>
      </c>
      <c r="G15" s="45"/>
      <c r="H15" s="33">
        <v>35</v>
      </c>
      <c r="I15" s="34">
        <v>20</v>
      </c>
      <c r="J15" s="37">
        <v>15</v>
      </c>
    </row>
    <row r="16" spans="1:10" s="38" customFormat="1" ht="11.25" customHeight="1">
      <c r="A16" s="32">
        <v>6</v>
      </c>
      <c r="B16" s="45"/>
      <c r="C16" s="33">
        <v>16</v>
      </c>
      <c r="D16" s="34">
        <v>13</v>
      </c>
      <c r="E16" s="35">
        <v>3</v>
      </c>
      <c r="F16" s="36">
        <v>56</v>
      </c>
      <c r="G16" s="45"/>
      <c r="H16" s="33">
        <v>24</v>
      </c>
      <c r="I16" s="34">
        <v>13</v>
      </c>
      <c r="J16" s="37">
        <v>11</v>
      </c>
    </row>
    <row r="17" spans="1:10" s="38" customFormat="1" ht="11.25" customHeight="1">
      <c r="A17" s="32">
        <v>7</v>
      </c>
      <c r="B17" s="45"/>
      <c r="C17" s="33">
        <v>17</v>
      </c>
      <c r="D17" s="34">
        <v>13</v>
      </c>
      <c r="E17" s="35">
        <v>4</v>
      </c>
      <c r="F17" s="36">
        <v>57</v>
      </c>
      <c r="G17" s="45"/>
      <c r="H17" s="33">
        <v>33</v>
      </c>
      <c r="I17" s="34">
        <v>22</v>
      </c>
      <c r="J17" s="37">
        <v>11</v>
      </c>
    </row>
    <row r="18" spans="1:10" s="38" customFormat="1" ht="11.25" customHeight="1">
      <c r="A18" s="32">
        <v>8</v>
      </c>
      <c r="B18" s="45"/>
      <c r="C18" s="33">
        <v>13</v>
      </c>
      <c r="D18" s="34">
        <v>5</v>
      </c>
      <c r="E18" s="35">
        <v>8</v>
      </c>
      <c r="F18" s="36">
        <v>58</v>
      </c>
      <c r="G18" s="45"/>
      <c r="H18" s="33">
        <v>41</v>
      </c>
      <c r="I18" s="34">
        <v>19</v>
      </c>
      <c r="J18" s="37">
        <v>22</v>
      </c>
    </row>
    <row r="19" spans="1:10" s="38" customFormat="1" ht="11.25" customHeight="1">
      <c r="A19" s="32">
        <v>9</v>
      </c>
      <c r="B19" s="45"/>
      <c r="C19" s="33">
        <v>22</v>
      </c>
      <c r="D19" s="34">
        <v>14</v>
      </c>
      <c r="E19" s="35">
        <v>8</v>
      </c>
      <c r="F19" s="36">
        <v>59</v>
      </c>
      <c r="G19" s="45"/>
      <c r="H19" s="33">
        <v>47</v>
      </c>
      <c r="I19" s="34">
        <v>28</v>
      </c>
      <c r="J19" s="37">
        <v>19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87</v>
      </c>
      <c r="D21" s="24">
        <v>44</v>
      </c>
      <c r="E21" s="25">
        <v>43</v>
      </c>
      <c r="F21" s="26" t="s">
        <v>145</v>
      </c>
      <c r="G21" s="44">
        <v>1</v>
      </c>
      <c r="H21" s="23">
        <v>229</v>
      </c>
      <c r="I21" s="24">
        <v>124</v>
      </c>
      <c r="J21" s="27">
        <v>105</v>
      </c>
    </row>
    <row r="22" spans="1:10" s="38" customFormat="1" ht="11.25" customHeight="1">
      <c r="A22" s="32">
        <v>10</v>
      </c>
      <c r="B22" s="45"/>
      <c r="C22" s="33">
        <v>13</v>
      </c>
      <c r="D22" s="34">
        <v>4</v>
      </c>
      <c r="E22" s="35">
        <v>9</v>
      </c>
      <c r="F22" s="36">
        <v>60</v>
      </c>
      <c r="G22" s="45"/>
      <c r="H22" s="33">
        <v>42</v>
      </c>
      <c r="I22" s="34">
        <v>24</v>
      </c>
      <c r="J22" s="37">
        <v>18</v>
      </c>
    </row>
    <row r="23" spans="1:10" s="38" customFormat="1" ht="11.25" customHeight="1">
      <c r="A23" s="32">
        <v>11</v>
      </c>
      <c r="B23" s="45"/>
      <c r="C23" s="33">
        <v>25</v>
      </c>
      <c r="D23" s="34">
        <v>16</v>
      </c>
      <c r="E23" s="35">
        <v>9</v>
      </c>
      <c r="F23" s="36">
        <v>61</v>
      </c>
      <c r="G23" s="45"/>
      <c r="H23" s="33">
        <v>39</v>
      </c>
      <c r="I23" s="34">
        <v>18</v>
      </c>
      <c r="J23" s="37">
        <v>21</v>
      </c>
    </row>
    <row r="24" spans="1:10" s="38" customFormat="1" ht="11.25" customHeight="1">
      <c r="A24" s="32">
        <v>12</v>
      </c>
      <c r="B24" s="45"/>
      <c r="C24" s="33">
        <v>16</v>
      </c>
      <c r="D24" s="34">
        <v>11</v>
      </c>
      <c r="E24" s="35">
        <v>5</v>
      </c>
      <c r="F24" s="36">
        <v>62</v>
      </c>
      <c r="G24" s="45"/>
      <c r="H24" s="33">
        <v>42</v>
      </c>
      <c r="I24" s="34">
        <v>22</v>
      </c>
      <c r="J24" s="37">
        <v>20</v>
      </c>
    </row>
    <row r="25" spans="1:10" s="38" customFormat="1" ht="11.25" customHeight="1">
      <c r="A25" s="32">
        <v>13</v>
      </c>
      <c r="B25" s="45"/>
      <c r="C25" s="33">
        <v>15</v>
      </c>
      <c r="D25" s="34">
        <v>4</v>
      </c>
      <c r="E25" s="35">
        <v>11</v>
      </c>
      <c r="F25" s="36">
        <v>63</v>
      </c>
      <c r="G25" s="45"/>
      <c r="H25" s="33">
        <v>46</v>
      </c>
      <c r="I25" s="34">
        <v>26</v>
      </c>
      <c r="J25" s="37">
        <v>20</v>
      </c>
    </row>
    <row r="26" spans="1:10" s="38" customFormat="1" ht="11.25" customHeight="1">
      <c r="A26" s="32">
        <v>14</v>
      </c>
      <c r="B26" s="45"/>
      <c r="C26" s="33">
        <v>18</v>
      </c>
      <c r="D26" s="34">
        <v>9</v>
      </c>
      <c r="E26" s="35">
        <v>9</v>
      </c>
      <c r="F26" s="36">
        <v>64</v>
      </c>
      <c r="G26" s="45"/>
      <c r="H26" s="33">
        <v>60</v>
      </c>
      <c r="I26" s="34">
        <v>34</v>
      </c>
      <c r="J26" s="37">
        <v>26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100</v>
      </c>
      <c r="D28" s="24">
        <v>49</v>
      </c>
      <c r="E28" s="25">
        <v>51</v>
      </c>
      <c r="F28" s="26" t="s">
        <v>147</v>
      </c>
      <c r="G28" s="44">
        <v>1</v>
      </c>
      <c r="H28" s="23">
        <v>254</v>
      </c>
      <c r="I28" s="24">
        <v>126</v>
      </c>
      <c r="J28" s="27">
        <v>128</v>
      </c>
    </row>
    <row r="29" spans="1:10" s="38" customFormat="1" ht="11.25" customHeight="1">
      <c r="A29" s="32">
        <v>15</v>
      </c>
      <c r="B29" s="45"/>
      <c r="C29" s="33">
        <v>22</v>
      </c>
      <c r="D29" s="34">
        <v>10</v>
      </c>
      <c r="E29" s="35">
        <v>12</v>
      </c>
      <c r="F29" s="36">
        <v>65</v>
      </c>
      <c r="G29" s="45"/>
      <c r="H29" s="33">
        <v>49</v>
      </c>
      <c r="I29" s="34">
        <v>26</v>
      </c>
      <c r="J29" s="37">
        <v>23</v>
      </c>
    </row>
    <row r="30" spans="1:10" s="38" customFormat="1" ht="11.25" customHeight="1">
      <c r="A30" s="32">
        <v>16</v>
      </c>
      <c r="B30" s="45"/>
      <c r="C30" s="33">
        <v>13</v>
      </c>
      <c r="D30" s="34">
        <v>9</v>
      </c>
      <c r="E30" s="35">
        <v>4</v>
      </c>
      <c r="F30" s="36">
        <v>66</v>
      </c>
      <c r="G30" s="45"/>
      <c r="H30" s="33">
        <v>53</v>
      </c>
      <c r="I30" s="34">
        <v>27</v>
      </c>
      <c r="J30" s="37">
        <v>26</v>
      </c>
    </row>
    <row r="31" spans="1:10" s="38" customFormat="1" ht="11.25" customHeight="1">
      <c r="A31" s="32">
        <v>17</v>
      </c>
      <c r="B31" s="45"/>
      <c r="C31" s="33">
        <v>19</v>
      </c>
      <c r="D31" s="34">
        <v>9</v>
      </c>
      <c r="E31" s="35">
        <v>10</v>
      </c>
      <c r="F31" s="36">
        <v>67</v>
      </c>
      <c r="G31" s="45"/>
      <c r="H31" s="33">
        <v>43</v>
      </c>
      <c r="I31" s="34">
        <v>19</v>
      </c>
      <c r="J31" s="37">
        <v>24</v>
      </c>
    </row>
    <row r="32" spans="1:10" s="38" customFormat="1" ht="11.25" customHeight="1">
      <c r="A32" s="32">
        <v>18</v>
      </c>
      <c r="B32" s="45"/>
      <c r="C32" s="33">
        <v>21</v>
      </c>
      <c r="D32" s="34">
        <v>11</v>
      </c>
      <c r="E32" s="35">
        <v>10</v>
      </c>
      <c r="F32" s="36">
        <v>68</v>
      </c>
      <c r="G32" s="45"/>
      <c r="H32" s="33">
        <v>61</v>
      </c>
      <c r="I32" s="34">
        <v>26</v>
      </c>
      <c r="J32" s="37">
        <v>35</v>
      </c>
    </row>
    <row r="33" spans="1:10" s="38" customFormat="1" ht="11.25" customHeight="1">
      <c r="A33" s="32">
        <v>19</v>
      </c>
      <c r="B33" s="45"/>
      <c r="C33" s="33">
        <v>25</v>
      </c>
      <c r="D33" s="34">
        <v>10</v>
      </c>
      <c r="E33" s="35">
        <v>15</v>
      </c>
      <c r="F33" s="36">
        <v>69</v>
      </c>
      <c r="G33" s="45"/>
      <c r="H33" s="33">
        <v>48</v>
      </c>
      <c r="I33" s="34">
        <v>28</v>
      </c>
      <c r="J33" s="37">
        <v>20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50</v>
      </c>
      <c r="D35" s="24">
        <v>29</v>
      </c>
      <c r="E35" s="25">
        <v>21</v>
      </c>
      <c r="F35" s="26" t="s">
        <v>149</v>
      </c>
      <c r="G35" s="44">
        <v>1</v>
      </c>
      <c r="H35" s="23">
        <v>229</v>
      </c>
      <c r="I35" s="24">
        <v>114</v>
      </c>
      <c r="J35" s="27">
        <v>115</v>
      </c>
    </row>
    <row r="36" spans="1:10" s="38" customFormat="1" ht="11.25" customHeight="1">
      <c r="A36" s="32">
        <v>20</v>
      </c>
      <c r="B36" s="45"/>
      <c r="C36" s="33">
        <v>9</v>
      </c>
      <c r="D36" s="34">
        <v>5</v>
      </c>
      <c r="E36" s="35">
        <v>4</v>
      </c>
      <c r="F36" s="36">
        <v>70</v>
      </c>
      <c r="G36" s="45"/>
      <c r="H36" s="33">
        <v>61</v>
      </c>
      <c r="I36" s="34">
        <v>23</v>
      </c>
      <c r="J36" s="37">
        <v>38</v>
      </c>
    </row>
    <row r="37" spans="1:10" s="38" customFormat="1" ht="11.25" customHeight="1">
      <c r="A37" s="32">
        <v>21</v>
      </c>
      <c r="B37" s="45"/>
      <c r="C37" s="33">
        <v>19</v>
      </c>
      <c r="D37" s="34">
        <v>8</v>
      </c>
      <c r="E37" s="35">
        <v>11</v>
      </c>
      <c r="F37" s="36">
        <v>71</v>
      </c>
      <c r="G37" s="45"/>
      <c r="H37" s="33">
        <v>46</v>
      </c>
      <c r="I37" s="34">
        <v>27</v>
      </c>
      <c r="J37" s="37">
        <v>19</v>
      </c>
    </row>
    <row r="38" spans="1:10" s="38" customFormat="1" ht="11.25" customHeight="1">
      <c r="A38" s="32">
        <v>22</v>
      </c>
      <c r="B38" s="45"/>
      <c r="C38" s="33">
        <v>5</v>
      </c>
      <c r="D38" s="34">
        <v>5</v>
      </c>
      <c r="E38" s="35">
        <v>0</v>
      </c>
      <c r="F38" s="36">
        <v>72</v>
      </c>
      <c r="G38" s="45"/>
      <c r="H38" s="33">
        <v>68</v>
      </c>
      <c r="I38" s="34">
        <v>35</v>
      </c>
      <c r="J38" s="37">
        <v>33</v>
      </c>
    </row>
    <row r="39" spans="1:10" s="38" customFormat="1" ht="11.25" customHeight="1">
      <c r="A39" s="32">
        <v>23</v>
      </c>
      <c r="B39" s="45"/>
      <c r="C39" s="33">
        <v>9</v>
      </c>
      <c r="D39" s="34">
        <v>8</v>
      </c>
      <c r="E39" s="35">
        <v>1</v>
      </c>
      <c r="F39" s="36">
        <v>73</v>
      </c>
      <c r="G39" s="45"/>
      <c r="H39" s="33">
        <v>38</v>
      </c>
      <c r="I39" s="34">
        <v>19</v>
      </c>
      <c r="J39" s="37">
        <v>19</v>
      </c>
    </row>
    <row r="40" spans="1:10" s="38" customFormat="1" ht="11.25" customHeight="1">
      <c r="A40" s="32">
        <v>24</v>
      </c>
      <c r="B40" s="45"/>
      <c r="C40" s="33">
        <v>8</v>
      </c>
      <c r="D40" s="34">
        <v>3</v>
      </c>
      <c r="E40" s="35">
        <v>5</v>
      </c>
      <c r="F40" s="36">
        <v>74</v>
      </c>
      <c r="G40" s="45"/>
      <c r="H40" s="33">
        <v>16</v>
      </c>
      <c r="I40" s="34">
        <v>10</v>
      </c>
      <c r="J40" s="37">
        <v>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45</v>
      </c>
      <c r="D42" s="24">
        <v>25</v>
      </c>
      <c r="E42" s="25">
        <v>20</v>
      </c>
      <c r="F42" s="26" t="s">
        <v>151</v>
      </c>
      <c r="G42" s="44">
        <v>1</v>
      </c>
      <c r="H42" s="23">
        <v>171</v>
      </c>
      <c r="I42" s="24">
        <v>79</v>
      </c>
      <c r="J42" s="27">
        <v>92</v>
      </c>
    </row>
    <row r="43" spans="1:10" s="38" customFormat="1" ht="11.25" customHeight="1">
      <c r="A43" s="32">
        <v>25</v>
      </c>
      <c r="B43" s="45"/>
      <c r="C43" s="33">
        <v>4</v>
      </c>
      <c r="D43" s="34">
        <v>0</v>
      </c>
      <c r="E43" s="35">
        <v>4</v>
      </c>
      <c r="F43" s="36">
        <v>75</v>
      </c>
      <c r="G43" s="45"/>
      <c r="H43" s="33">
        <v>25</v>
      </c>
      <c r="I43" s="34">
        <v>13</v>
      </c>
      <c r="J43" s="37">
        <v>12</v>
      </c>
    </row>
    <row r="44" spans="1:10" s="38" customFormat="1" ht="11.25" customHeight="1">
      <c r="A44" s="32">
        <v>26</v>
      </c>
      <c r="B44" s="45"/>
      <c r="C44" s="33">
        <v>4</v>
      </c>
      <c r="D44" s="34">
        <v>-2</v>
      </c>
      <c r="E44" s="35">
        <v>6</v>
      </c>
      <c r="F44" s="36">
        <v>76</v>
      </c>
      <c r="G44" s="45"/>
      <c r="H44" s="33">
        <v>42</v>
      </c>
      <c r="I44" s="34">
        <v>19</v>
      </c>
      <c r="J44" s="37">
        <v>23</v>
      </c>
    </row>
    <row r="45" spans="1:10" s="38" customFormat="1" ht="11.25" customHeight="1">
      <c r="A45" s="32">
        <v>27</v>
      </c>
      <c r="B45" s="45"/>
      <c r="C45" s="33">
        <v>18</v>
      </c>
      <c r="D45" s="34">
        <v>10</v>
      </c>
      <c r="E45" s="35">
        <v>8</v>
      </c>
      <c r="F45" s="36">
        <v>77</v>
      </c>
      <c r="G45" s="45"/>
      <c r="H45" s="33">
        <v>32</v>
      </c>
      <c r="I45" s="34">
        <v>11</v>
      </c>
      <c r="J45" s="37">
        <v>21</v>
      </c>
    </row>
    <row r="46" spans="1:10" s="38" customFormat="1" ht="11.25" customHeight="1">
      <c r="A46" s="32">
        <v>28</v>
      </c>
      <c r="B46" s="45"/>
      <c r="C46" s="33">
        <v>7</v>
      </c>
      <c r="D46" s="34">
        <v>7</v>
      </c>
      <c r="E46" s="35">
        <v>0</v>
      </c>
      <c r="F46" s="36">
        <v>78</v>
      </c>
      <c r="G46" s="45"/>
      <c r="H46" s="33">
        <v>40</v>
      </c>
      <c r="I46" s="34">
        <v>18</v>
      </c>
      <c r="J46" s="37">
        <v>22</v>
      </c>
    </row>
    <row r="47" spans="1:10" s="38" customFormat="1" ht="11.25" customHeight="1">
      <c r="A47" s="32">
        <v>29</v>
      </c>
      <c r="B47" s="45"/>
      <c r="C47" s="33">
        <v>12</v>
      </c>
      <c r="D47" s="34">
        <v>10</v>
      </c>
      <c r="E47" s="35">
        <v>2</v>
      </c>
      <c r="F47" s="36">
        <v>79</v>
      </c>
      <c r="G47" s="45"/>
      <c r="H47" s="33">
        <v>32</v>
      </c>
      <c r="I47" s="34">
        <v>18</v>
      </c>
      <c r="J47" s="37">
        <v>14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67</v>
      </c>
      <c r="D49" s="24">
        <v>38</v>
      </c>
      <c r="E49" s="25">
        <v>29</v>
      </c>
      <c r="F49" s="26" t="s">
        <v>153</v>
      </c>
      <c r="G49" s="44">
        <v>1</v>
      </c>
      <c r="H49" s="23">
        <v>176</v>
      </c>
      <c r="I49" s="24">
        <v>69</v>
      </c>
      <c r="J49" s="27">
        <v>107</v>
      </c>
    </row>
    <row r="50" spans="1:10" s="38" customFormat="1" ht="11.25" customHeight="1">
      <c r="A50" s="32">
        <v>30</v>
      </c>
      <c r="B50" s="45"/>
      <c r="C50" s="33">
        <v>9</v>
      </c>
      <c r="D50" s="34">
        <v>6</v>
      </c>
      <c r="E50" s="35">
        <v>3</v>
      </c>
      <c r="F50" s="36">
        <v>80</v>
      </c>
      <c r="G50" s="45"/>
      <c r="H50" s="33">
        <v>33</v>
      </c>
      <c r="I50" s="34">
        <v>13</v>
      </c>
      <c r="J50" s="37">
        <v>20</v>
      </c>
    </row>
    <row r="51" spans="1:10" s="38" customFormat="1" ht="11.25" customHeight="1">
      <c r="A51" s="32">
        <v>31</v>
      </c>
      <c r="B51" s="45"/>
      <c r="C51" s="33">
        <v>16</v>
      </c>
      <c r="D51" s="34">
        <v>9</v>
      </c>
      <c r="E51" s="35">
        <v>7</v>
      </c>
      <c r="F51" s="36">
        <v>81</v>
      </c>
      <c r="G51" s="45"/>
      <c r="H51" s="33">
        <v>26</v>
      </c>
      <c r="I51" s="34">
        <v>6</v>
      </c>
      <c r="J51" s="37">
        <v>20</v>
      </c>
    </row>
    <row r="52" spans="1:10" s="38" customFormat="1" ht="11.25" customHeight="1">
      <c r="A52" s="32">
        <v>32</v>
      </c>
      <c r="B52" s="45"/>
      <c r="C52" s="33">
        <v>14</v>
      </c>
      <c r="D52" s="34">
        <v>6</v>
      </c>
      <c r="E52" s="35">
        <v>8</v>
      </c>
      <c r="F52" s="36">
        <v>82</v>
      </c>
      <c r="G52" s="45"/>
      <c r="H52" s="33">
        <v>51</v>
      </c>
      <c r="I52" s="34">
        <v>24</v>
      </c>
      <c r="J52" s="37">
        <v>27</v>
      </c>
    </row>
    <row r="53" spans="1:10" s="38" customFormat="1" ht="11.25" customHeight="1">
      <c r="A53" s="32">
        <v>33</v>
      </c>
      <c r="B53" s="45"/>
      <c r="C53" s="33">
        <v>12</v>
      </c>
      <c r="D53" s="34">
        <v>9</v>
      </c>
      <c r="E53" s="35">
        <v>3</v>
      </c>
      <c r="F53" s="36">
        <v>83</v>
      </c>
      <c r="G53" s="45"/>
      <c r="H53" s="33">
        <v>42</v>
      </c>
      <c r="I53" s="34">
        <v>17</v>
      </c>
      <c r="J53" s="37">
        <v>25</v>
      </c>
    </row>
    <row r="54" spans="1:10" s="38" customFormat="1" ht="11.25" customHeight="1">
      <c r="A54" s="32">
        <v>34</v>
      </c>
      <c r="B54" s="45"/>
      <c r="C54" s="33">
        <v>16</v>
      </c>
      <c r="D54" s="34">
        <v>8</v>
      </c>
      <c r="E54" s="35">
        <v>8</v>
      </c>
      <c r="F54" s="36">
        <v>84</v>
      </c>
      <c r="G54" s="45"/>
      <c r="H54" s="33">
        <v>24</v>
      </c>
      <c r="I54" s="34">
        <v>9</v>
      </c>
      <c r="J54" s="37">
        <v>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98</v>
      </c>
      <c r="D56" s="24">
        <v>52</v>
      </c>
      <c r="E56" s="25">
        <v>46</v>
      </c>
      <c r="F56" s="26" t="s">
        <v>155</v>
      </c>
      <c r="G56" s="44">
        <v>1</v>
      </c>
      <c r="H56" s="23">
        <v>140</v>
      </c>
      <c r="I56" s="24">
        <v>57</v>
      </c>
      <c r="J56" s="27">
        <v>83</v>
      </c>
    </row>
    <row r="57" spans="1:10" s="38" customFormat="1" ht="11.25" customHeight="1">
      <c r="A57" s="32">
        <v>35</v>
      </c>
      <c r="B57" s="45"/>
      <c r="C57" s="33">
        <v>18</v>
      </c>
      <c r="D57" s="34">
        <v>8</v>
      </c>
      <c r="E57" s="35">
        <v>10</v>
      </c>
      <c r="F57" s="36">
        <v>85</v>
      </c>
      <c r="G57" s="45"/>
      <c r="H57" s="33">
        <v>43</v>
      </c>
      <c r="I57" s="34">
        <v>18</v>
      </c>
      <c r="J57" s="37">
        <v>25</v>
      </c>
    </row>
    <row r="58" spans="1:10" s="38" customFormat="1" ht="11.25" customHeight="1">
      <c r="A58" s="32">
        <v>36</v>
      </c>
      <c r="B58" s="45"/>
      <c r="C58" s="33">
        <v>22</v>
      </c>
      <c r="D58" s="34">
        <v>11</v>
      </c>
      <c r="E58" s="35">
        <v>11</v>
      </c>
      <c r="F58" s="36">
        <v>86</v>
      </c>
      <c r="G58" s="45"/>
      <c r="H58" s="33">
        <v>28</v>
      </c>
      <c r="I58" s="34">
        <v>7</v>
      </c>
      <c r="J58" s="37">
        <v>21</v>
      </c>
    </row>
    <row r="59" spans="1:10" s="38" customFormat="1" ht="11.25" customHeight="1">
      <c r="A59" s="32">
        <v>37</v>
      </c>
      <c r="B59" s="45"/>
      <c r="C59" s="33">
        <v>17</v>
      </c>
      <c r="D59" s="34">
        <v>7</v>
      </c>
      <c r="E59" s="35">
        <v>10</v>
      </c>
      <c r="F59" s="36">
        <v>87</v>
      </c>
      <c r="G59" s="45"/>
      <c r="H59" s="33">
        <v>24</v>
      </c>
      <c r="I59" s="34">
        <v>12</v>
      </c>
      <c r="J59" s="37">
        <v>12</v>
      </c>
    </row>
    <row r="60" spans="1:10" s="38" customFormat="1" ht="11.25" customHeight="1">
      <c r="A60" s="32">
        <v>38</v>
      </c>
      <c r="B60" s="45"/>
      <c r="C60" s="33">
        <v>17</v>
      </c>
      <c r="D60" s="34">
        <v>10</v>
      </c>
      <c r="E60" s="35">
        <v>7</v>
      </c>
      <c r="F60" s="36">
        <v>88</v>
      </c>
      <c r="G60" s="45"/>
      <c r="H60" s="33">
        <v>19</v>
      </c>
      <c r="I60" s="34">
        <v>13</v>
      </c>
      <c r="J60" s="37">
        <v>6</v>
      </c>
    </row>
    <row r="61" spans="1:10" s="38" customFormat="1" ht="11.25" customHeight="1">
      <c r="A61" s="32">
        <v>39</v>
      </c>
      <c r="B61" s="45"/>
      <c r="C61" s="33">
        <v>24</v>
      </c>
      <c r="D61" s="34">
        <v>16</v>
      </c>
      <c r="E61" s="35">
        <v>8</v>
      </c>
      <c r="F61" s="36">
        <v>89</v>
      </c>
      <c r="G61" s="45"/>
      <c r="H61" s="33">
        <v>26</v>
      </c>
      <c r="I61" s="34">
        <v>7</v>
      </c>
      <c r="J61" s="37">
        <v>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133</v>
      </c>
      <c r="D63" s="24">
        <v>83</v>
      </c>
      <c r="E63" s="25">
        <v>50</v>
      </c>
      <c r="F63" s="26" t="s">
        <v>157</v>
      </c>
      <c r="G63" s="44">
        <v>1</v>
      </c>
      <c r="H63" s="23">
        <v>73</v>
      </c>
      <c r="I63" s="24">
        <v>22</v>
      </c>
      <c r="J63" s="27">
        <v>51</v>
      </c>
    </row>
    <row r="64" spans="1:10" s="38" customFormat="1" ht="11.25" customHeight="1">
      <c r="A64" s="32">
        <v>40</v>
      </c>
      <c r="B64" s="45"/>
      <c r="C64" s="33">
        <v>29</v>
      </c>
      <c r="D64" s="34">
        <v>15</v>
      </c>
      <c r="E64" s="35">
        <v>14</v>
      </c>
      <c r="F64" s="36">
        <v>90</v>
      </c>
      <c r="G64" s="45"/>
      <c r="H64" s="33">
        <v>21</v>
      </c>
      <c r="I64" s="34">
        <v>6</v>
      </c>
      <c r="J64" s="37">
        <v>15</v>
      </c>
    </row>
    <row r="65" spans="1:10" s="38" customFormat="1" ht="11.25" customHeight="1">
      <c r="A65" s="32">
        <v>41</v>
      </c>
      <c r="B65" s="45"/>
      <c r="C65" s="33">
        <v>22</v>
      </c>
      <c r="D65" s="34">
        <v>13</v>
      </c>
      <c r="E65" s="35">
        <v>9</v>
      </c>
      <c r="F65" s="36">
        <v>91</v>
      </c>
      <c r="G65" s="45"/>
      <c r="H65" s="33">
        <v>11</v>
      </c>
      <c r="I65" s="34">
        <v>1</v>
      </c>
      <c r="J65" s="37">
        <v>10</v>
      </c>
    </row>
    <row r="66" spans="1:10" s="38" customFormat="1" ht="11.25" customHeight="1">
      <c r="A66" s="32">
        <v>42</v>
      </c>
      <c r="B66" s="45"/>
      <c r="C66" s="33">
        <v>20</v>
      </c>
      <c r="D66" s="34">
        <v>16</v>
      </c>
      <c r="E66" s="35">
        <v>4</v>
      </c>
      <c r="F66" s="36">
        <v>92</v>
      </c>
      <c r="G66" s="45"/>
      <c r="H66" s="33">
        <v>12</v>
      </c>
      <c r="I66" s="34">
        <v>6</v>
      </c>
      <c r="J66" s="37">
        <v>6</v>
      </c>
    </row>
    <row r="67" spans="1:10" s="38" customFormat="1" ht="11.25" customHeight="1">
      <c r="A67" s="32">
        <v>43</v>
      </c>
      <c r="B67" s="45"/>
      <c r="C67" s="33">
        <v>33</v>
      </c>
      <c r="D67" s="34">
        <v>22</v>
      </c>
      <c r="E67" s="35">
        <v>11</v>
      </c>
      <c r="F67" s="36">
        <v>93</v>
      </c>
      <c r="G67" s="45"/>
      <c r="H67" s="33">
        <v>21</v>
      </c>
      <c r="I67" s="34">
        <v>7</v>
      </c>
      <c r="J67" s="37">
        <v>14</v>
      </c>
    </row>
    <row r="68" spans="1:10" s="38" customFormat="1" ht="11.25" customHeight="1">
      <c r="A68" s="32">
        <v>44</v>
      </c>
      <c r="B68" s="45"/>
      <c r="C68" s="33">
        <v>29</v>
      </c>
      <c r="D68" s="34">
        <v>17</v>
      </c>
      <c r="E68" s="35">
        <v>12</v>
      </c>
      <c r="F68" s="36">
        <v>94</v>
      </c>
      <c r="G68" s="45"/>
      <c r="H68" s="33">
        <v>8</v>
      </c>
      <c r="I68" s="34">
        <v>2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146</v>
      </c>
      <c r="D70" s="24">
        <v>81</v>
      </c>
      <c r="E70" s="25">
        <v>65</v>
      </c>
      <c r="F70" s="26" t="s">
        <v>159</v>
      </c>
      <c r="G70" s="44">
        <v>1</v>
      </c>
      <c r="H70" s="23">
        <v>24</v>
      </c>
      <c r="I70" s="24">
        <v>6</v>
      </c>
      <c r="J70" s="27">
        <v>18</v>
      </c>
    </row>
    <row r="71" spans="1:10" s="38" customFormat="1" ht="11.25" customHeight="1">
      <c r="A71" s="32">
        <v>45</v>
      </c>
      <c r="B71" s="45"/>
      <c r="C71" s="33">
        <v>31</v>
      </c>
      <c r="D71" s="34">
        <v>18</v>
      </c>
      <c r="E71" s="35">
        <v>13</v>
      </c>
      <c r="F71" s="36">
        <v>95</v>
      </c>
      <c r="G71" s="45"/>
      <c r="H71" s="33">
        <v>11</v>
      </c>
      <c r="I71" s="34">
        <v>2</v>
      </c>
      <c r="J71" s="37">
        <v>9</v>
      </c>
    </row>
    <row r="72" spans="1:10" s="38" customFormat="1" ht="11.25" customHeight="1">
      <c r="A72" s="32">
        <v>46</v>
      </c>
      <c r="B72" s="45"/>
      <c r="C72" s="33">
        <v>24</v>
      </c>
      <c r="D72" s="34">
        <v>12</v>
      </c>
      <c r="E72" s="35">
        <v>12</v>
      </c>
      <c r="F72" s="36">
        <v>96</v>
      </c>
      <c r="G72" s="45"/>
      <c r="H72" s="33">
        <v>6</v>
      </c>
      <c r="I72" s="34">
        <v>3</v>
      </c>
      <c r="J72" s="37">
        <v>3</v>
      </c>
    </row>
    <row r="73" spans="1:10" s="38" customFormat="1" ht="11.25" customHeight="1">
      <c r="A73" s="32">
        <v>47</v>
      </c>
      <c r="B73" s="45"/>
      <c r="C73" s="33">
        <v>34</v>
      </c>
      <c r="D73" s="34">
        <v>20</v>
      </c>
      <c r="E73" s="35">
        <v>14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28</v>
      </c>
      <c r="D74" s="34">
        <v>14</v>
      </c>
      <c r="E74" s="35">
        <v>14</v>
      </c>
      <c r="F74" s="36">
        <v>98</v>
      </c>
      <c r="G74" s="45"/>
      <c r="H74" s="33">
        <v>1</v>
      </c>
      <c r="I74" s="34">
        <v>-1</v>
      </c>
      <c r="J74" s="37">
        <v>2</v>
      </c>
    </row>
    <row r="75" spans="1:10" s="38" customFormat="1" ht="11.25" customHeight="1">
      <c r="A75" s="32">
        <v>49</v>
      </c>
      <c r="B75" s="45"/>
      <c r="C75" s="33">
        <v>29</v>
      </c>
      <c r="D75" s="34">
        <v>17</v>
      </c>
      <c r="E75" s="35">
        <v>12</v>
      </c>
      <c r="F75" s="36">
        <v>99</v>
      </c>
      <c r="G75" s="45"/>
      <c r="H75" s="33">
        <v>1</v>
      </c>
      <c r="I75" s="34">
        <v>1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</v>
      </c>
      <c r="I76" s="132">
        <v>1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66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8314</v>
      </c>
      <c r="D4" s="20">
        <v>4007</v>
      </c>
      <c r="E4" s="21">
        <v>4307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2872</v>
      </c>
      <c r="D5" s="49">
        <v>1525</v>
      </c>
      <c r="E5" s="49">
        <v>1347</v>
      </c>
      <c r="F5" s="16"/>
      <c r="G5" s="48">
        <v>1</v>
      </c>
      <c r="H5" s="49">
        <v>5442</v>
      </c>
      <c r="I5" s="49">
        <v>2482</v>
      </c>
      <c r="J5" s="49">
        <v>2960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193</v>
      </c>
      <c r="D7" s="24">
        <v>111</v>
      </c>
      <c r="E7" s="25">
        <v>82</v>
      </c>
      <c r="F7" s="26" t="s">
        <v>141</v>
      </c>
      <c r="G7" s="44">
        <v>1</v>
      </c>
      <c r="H7" s="23">
        <v>554</v>
      </c>
      <c r="I7" s="24">
        <v>269</v>
      </c>
      <c r="J7" s="27">
        <v>285</v>
      </c>
    </row>
    <row r="8" spans="1:10" s="38" customFormat="1" ht="11.25" customHeight="1">
      <c r="A8" s="32">
        <v>0</v>
      </c>
      <c r="B8" s="45"/>
      <c r="C8" s="33">
        <v>30</v>
      </c>
      <c r="D8" s="34">
        <v>21</v>
      </c>
      <c r="E8" s="35">
        <v>9</v>
      </c>
      <c r="F8" s="36">
        <v>50</v>
      </c>
      <c r="G8" s="45"/>
      <c r="H8" s="33">
        <v>91</v>
      </c>
      <c r="I8" s="34">
        <v>41</v>
      </c>
      <c r="J8" s="37">
        <v>50</v>
      </c>
    </row>
    <row r="9" spans="1:10" s="38" customFormat="1" ht="11.25" customHeight="1">
      <c r="A9" s="32">
        <v>1</v>
      </c>
      <c r="B9" s="45"/>
      <c r="C9" s="33">
        <v>36</v>
      </c>
      <c r="D9" s="34">
        <v>24</v>
      </c>
      <c r="E9" s="35">
        <v>12</v>
      </c>
      <c r="F9" s="36">
        <v>51</v>
      </c>
      <c r="G9" s="45"/>
      <c r="H9" s="33">
        <v>112</v>
      </c>
      <c r="I9" s="34">
        <v>57</v>
      </c>
      <c r="J9" s="37">
        <v>55</v>
      </c>
    </row>
    <row r="10" spans="1:10" s="38" customFormat="1" ht="11.25" customHeight="1">
      <c r="A10" s="32">
        <v>2</v>
      </c>
      <c r="B10" s="45"/>
      <c r="C10" s="33">
        <v>45</v>
      </c>
      <c r="D10" s="34">
        <v>31</v>
      </c>
      <c r="E10" s="35">
        <v>14</v>
      </c>
      <c r="F10" s="36">
        <v>52</v>
      </c>
      <c r="G10" s="45"/>
      <c r="H10" s="33">
        <v>129</v>
      </c>
      <c r="I10" s="34">
        <v>62</v>
      </c>
      <c r="J10" s="37">
        <v>67</v>
      </c>
    </row>
    <row r="11" spans="1:10" s="38" customFormat="1" ht="11.25" customHeight="1">
      <c r="A11" s="32">
        <v>3</v>
      </c>
      <c r="B11" s="45"/>
      <c r="C11" s="33">
        <v>39</v>
      </c>
      <c r="D11" s="34">
        <v>15</v>
      </c>
      <c r="E11" s="35">
        <v>24</v>
      </c>
      <c r="F11" s="36">
        <v>53</v>
      </c>
      <c r="G11" s="45"/>
      <c r="H11" s="33">
        <v>123</v>
      </c>
      <c r="I11" s="34">
        <v>60</v>
      </c>
      <c r="J11" s="37">
        <v>63</v>
      </c>
    </row>
    <row r="12" spans="1:10" s="38" customFormat="1" ht="11.25" customHeight="1">
      <c r="A12" s="32">
        <v>4</v>
      </c>
      <c r="B12" s="45"/>
      <c r="C12" s="33">
        <v>43</v>
      </c>
      <c r="D12" s="34">
        <v>20</v>
      </c>
      <c r="E12" s="35">
        <v>23</v>
      </c>
      <c r="F12" s="36">
        <v>54</v>
      </c>
      <c r="G12" s="45"/>
      <c r="H12" s="33">
        <v>99</v>
      </c>
      <c r="I12" s="34">
        <v>49</v>
      </c>
      <c r="J12" s="37">
        <v>50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244</v>
      </c>
      <c r="D14" s="24">
        <v>127</v>
      </c>
      <c r="E14" s="25">
        <v>117</v>
      </c>
      <c r="F14" s="26" t="s">
        <v>143</v>
      </c>
      <c r="G14" s="44">
        <v>1</v>
      </c>
      <c r="H14" s="23">
        <v>650</v>
      </c>
      <c r="I14" s="24">
        <v>337</v>
      </c>
      <c r="J14" s="27">
        <v>313</v>
      </c>
    </row>
    <row r="15" spans="1:10" s="38" customFormat="1" ht="11.25" customHeight="1">
      <c r="A15" s="32">
        <v>5</v>
      </c>
      <c r="B15" s="45"/>
      <c r="C15" s="33">
        <v>32</v>
      </c>
      <c r="D15" s="34">
        <v>16</v>
      </c>
      <c r="E15" s="35">
        <v>16</v>
      </c>
      <c r="F15" s="36">
        <v>55</v>
      </c>
      <c r="G15" s="45"/>
      <c r="H15" s="33">
        <v>133</v>
      </c>
      <c r="I15" s="34">
        <v>70</v>
      </c>
      <c r="J15" s="37">
        <v>63</v>
      </c>
    </row>
    <row r="16" spans="1:10" s="38" customFormat="1" ht="11.25" customHeight="1">
      <c r="A16" s="32">
        <v>6</v>
      </c>
      <c r="B16" s="45"/>
      <c r="C16" s="33">
        <v>45</v>
      </c>
      <c r="D16" s="34">
        <v>31</v>
      </c>
      <c r="E16" s="35">
        <v>14</v>
      </c>
      <c r="F16" s="36">
        <v>56</v>
      </c>
      <c r="G16" s="45"/>
      <c r="H16" s="33">
        <v>121</v>
      </c>
      <c r="I16" s="34">
        <v>65</v>
      </c>
      <c r="J16" s="37">
        <v>56</v>
      </c>
    </row>
    <row r="17" spans="1:10" s="38" customFormat="1" ht="11.25" customHeight="1">
      <c r="A17" s="32">
        <v>7</v>
      </c>
      <c r="B17" s="45"/>
      <c r="C17" s="33">
        <v>53</v>
      </c>
      <c r="D17" s="34">
        <v>28</v>
      </c>
      <c r="E17" s="35">
        <v>25</v>
      </c>
      <c r="F17" s="36">
        <v>57</v>
      </c>
      <c r="G17" s="45"/>
      <c r="H17" s="33">
        <v>123</v>
      </c>
      <c r="I17" s="34">
        <v>56</v>
      </c>
      <c r="J17" s="37">
        <v>67</v>
      </c>
    </row>
    <row r="18" spans="1:10" s="38" customFormat="1" ht="11.25" customHeight="1">
      <c r="A18" s="32">
        <v>8</v>
      </c>
      <c r="B18" s="45"/>
      <c r="C18" s="33">
        <v>54</v>
      </c>
      <c r="D18" s="34">
        <v>20</v>
      </c>
      <c r="E18" s="35">
        <v>34</v>
      </c>
      <c r="F18" s="36">
        <v>58</v>
      </c>
      <c r="G18" s="45"/>
      <c r="H18" s="33">
        <v>127</v>
      </c>
      <c r="I18" s="34">
        <v>71</v>
      </c>
      <c r="J18" s="37">
        <v>56</v>
      </c>
    </row>
    <row r="19" spans="1:10" s="38" customFormat="1" ht="11.25" customHeight="1">
      <c r="A19" s="32">
        <v>9</v>
      </c>
      <c r="B19" s="45"/>
      <c r="C19" s="33">
        <v>60</v>
      </c>
      <c r="D19" s="34">
        <v>32</v>
      </c>
      <c r="E19" s="35">
        <v>28</v>
      </c>
      <c r="F19" s="36">
        <v>59</v>
      </c>
      <c r="G19" s="45"/>
      <c r="H19" s="33">
        <v>146</v>
      </c>
      <c r="I19" s="34">
        <v>75</v>
      </c>
      <c r="J19" s="37">
        <v>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322</v>
      </c>
      <c r="D21" s="24">
        <v>155</v>
      </c>
      <c r="E21" s="25">
        <v>167</v>
      </c>
      <c r="F21" s="26" t="s">
        <v>145</v>
      </c>
      <c r="G21" s="44">
        <v>1</v>
      </c>
      <c r="H21" s="23">
        <v>710</v>
      </c>
      <c r="I21" s="24">
        <v>369</v>
      </c>
      <c r="J21" s="27">
        <v>341</v>
      </c>
    </row>
    <row r="22" spans="1:10" s="38" customFormat="1" ht="11.25" customHeight="1">
      <c r="A22" s="32">
        <v>10</v>
      </c>
      <c r="B22" s="45"/>
      <c r="C22" s="33">
        <v>60</v>
      </c>
      <c r="D22" s="34">
        <v>20</v>
      </c>
      <c r="E22" s="35">
        <v>40</v>
      </c>
      <c r="F22" s="36">
        <v>60</v>
      </c>
      <c r="G22" s="45"/>
      <c r="H22" s="33">
        <v>110</v>
      </c>
      <c r="I22" s="34">
        <v>66</v>
      </c>
      <c r="J22" s="37">
        <v>44</v>
      </c>
    </row>
    <row r="23" spans="1:10" s="38" customFormat="1" ht="11.25" customHeight="1">
      <c r="A23" s="32">
        <v>11</v>
      </c>
      <c r="B23" s="45"/>
      <c r="C23" s="33">
        <v>62</v>
      </c>
      <c r="D23" s="34">
        <v>33</v>
      </c>
      <c r="E23" s="35">
        <v>29</v>
      </c>
      <c r="F23" s="36">
        <v>61</v>
      </c>
      <c r="G23" s="45"/>
      <c r="H23" s="33">
        <v>155</v>
      </c>
      <c r="I23" s="34">
        <v>78</v>
      </c>
      <c r="J23" s="37">
        <v>77</v>
      </c>
    </row>
    <row r="24" spans="1:10" s="38" customFormat="1" ht="11.25" customHeight="1">
      <c r="A24" s="32">
        <v>12</v>
      </c>
      <c r="B24" s="45"/>
      <c r="C24" s="33">
        <v>53</v>
      </c>
      <c r="D24" s="34">
        <v>30</v>
      </c>
      <c r="E24" s="35">
        <v>23</v>
      </c>
      <c r="F24" s="36">
        <v>62</v>
      </c>
      <c r="G24" s="45"/>
      <c r="H24" s="33">
        <v>153</v>
      </c>
      <c r="I24" s="34">
        <v>67</v>
      </c>
      <c r="J24" s="37">
        <v>86</v>
      </c>
    </row>
    <row r="25" spans="1:10" s="38" customFormat="1" ht="11.25" customHeight="1">
      <c r="A25" s="32">
        <v>13</v>
      </c>
      <c r="B25" s="45"/>
      <c r="C25" s="33">
        <v>74</v>
      </c>
      <c r="D25" s="34">
        <v>36</v>
      </c>
      <c r="E25" s="35">
        <v>38</v>
      </c>
      <c r="F25" s="36">
        <v>63</v>
      </c>
      <c r="G25" s="45"/>
      <c r="H25" s="33">
        <v>141</v>
      </c>
      <c r="I25" s="34">
        <v>74</v>
      </c>
      <c r="J25" s="37">
        <v>67</v>
      </c>
    </row>
    <row r="26" spans="1:10" s="38" customFormat="1" ht="11.25" customHeight="1">
      <c r="A26" s="32">
        <v>14</v>
      </c>
      <c r="B26" s="45"/>
      <c r="C26" s="33">
        <v>73</v>
      </c>
      <c r="D26" s="34">
        <v>36</v>
      </c>
      <c r="E26" s="35">
        <v>37</v>
      </c>
      <c r="F26" s="36">
        <v>64</v>
      </c>
      <c r="G26" s="45"/>
      <c r="H26" s="33">
        <v>151</v>
      </c>
      <c r="I26" s="34">
        <v>84</v>
      </c>
      <c r="J26" s="37">
        <v>67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315</v>
      </c>
      <c r="D28" s="24">
        <v>149</v>
      </c>
      <c r="E28" s="25">
        <v>166</v>
      </c>
      <c r="F28" s="26" t="s">
        <v>147</v>
      </c>
      <c r="G28" s="44">
        <v>1</v>
      </c>
      <c r="H28" s="23">
        <v>867</v>
      </c>
      <c r="I28" s="24">
        <v>447</v>
      </c>
      <c r="J28" s="27">
        <v>420</v>
      </c>
    </row>
    <row r="29" spans="1:10" s="38" customFormat="1" ht="11.25" customHeight="1">
      <c r="A29" s="32">
        <v>15</v>
      </c>
      <c r="B29" s="45"/>
      <c r="C29" s="33">
        <v>59</v>
      </c>
      <c r="D29" s="34">
        <v>32</v>
      </c>
      <c r="E29" s="35">
        <v>27</v>
      </c>
      <c r="F29" s="36">
        <v>65</v>
      </c>
      <c r="G29" s="45"/>
      <c r="H29" s="33">
        <v>153</v>
      </c>
      <c r="I29" s="34">
        <v>77</v>
      </c>
      <c r="J29" s="37">
        <v>76</v>
      </c>
    </row>
    <row r="30" spans="1:10" s="38" customFormat="1" ht="11.25" customHeight="1">
      <c r="A30" s="32">
        <v>16</v>
      </c>
      <c r="B30" s="45"/>
      <c r="C30" s="33">
        <v>68</v>
      </c>
      <c r="D30" s="34">
        <v>42</v>
      </c>
      <c r="E30" s="35">
        <v>26</v>
      </c>
      <c r="F30" s="36">
        <v>66</v>
      </c>
      <c r="G30" s="45"/>
      <c r="H30" s="33">
        <v>177</v>
      </c>
      <c r="I30" s="34">
        <v>83</v>
      </c>
      <c r="J30" s="37">
        <v>94</v>
      </c>
    </row>
    <row r="31" spans="1:10" s="38" customFormat="1" ht="11.25" customHeight="1">
      <c r="A31" s="32">
        <v>17</v>
      </c>
      <c r="B31" s="45"/>
      <c r="C31" s="33">
        <v>66</v>
      </c>
      <c r="D31" s="34">
        <v>29</v>
      </c>
      <c r="E31" s="35">
        <v>37</v>
      </c>
      <c r="F31" s="36">
        <v>67</v>
      </c>
      <c r="G31" s="45"/>
      <c r="H31" s="33">
        <v>180</v>
      </c>
      <c r="I31" s="34">
        <v>93</v>
      </c>
      <c r="J31" s="37">
        <v>87</v>
      </c>
    </row>
    <row r="32" spans="1:10" s="38" customFormat="1" ht="11.25" customHeight="1">
      <c r="A32" s="32">
        <v>18</v>
      </c>
      <c r="B32" s="45"/>
      <c r="C32" s="33">
        <v>56</v>
      </c>
      <c r="D32" s="34">
        <v>23</v>
      </c>
      <c r="E32" s="35">
        <v>33</v>
      </c>
      <c r="F32" s="36">
        <v>68</v>
      </c>
      <c r="G32" s="45"/>
      <c r="H32" s="33">
        <v>186</v>
      </c>
      <c r="I32" s="34">
        <v>92</v>
      </c>
      <c r="J32" s="37">
        <v>94</v>
      </c>
    </row>
    <row r="33" spans="1:10" s="38" customFormat="1" ht="11.25" customHeight="1">
      <c r="A33" s="32">
        <v>19</v>
      </c>
      <c r="B33" s="45"/>
      <c r="C33" s="33">
        <v>66</v>
      </c>
      <c r="D33" s="34">
        <v>23</v>
      </c>
      <c r="E33" s="35">
        <v>43</v>
      </c>
      <c r="F33" s="36">
        <v>69</v>
      </c>
      <c r="G33" s="45"/>
      <c r="H33" s="33">
        <v>171</v>
      </c>
      <c r="I33" s="34">
        <v>102</v>
      </c>
      <c r="J33" s="37">
        <v>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199</v>
      </c>
      <c r="D35" s="24">
        <v>111</v>
      </c>
      <c r="E35" s="25">
        <v>88</v>
      </c>
      <c r="F35" s="26" t="s">
        <v>149</v>
      </c>
      <c r="G35" s="44">
        <v>1</v>
      </c>
      <c r="H35" s="23">
        <v>726</v>
      </c>
      <c r="I35" s="24">
        <v>378</v>
      </c>
      <c r="J35" s="27">
        <v>348</v>
      </c>
    </row>
    <row r="36" spans="1:10" s="38" customFormat="1" ht="11.25" customHeight="1">
      <c r="A36" s="32">
        <v>20</v>
      </c>
      <c r="B36" s="45"/>
      <c r="C36" s="33">
        <v>41</v>
      </c>
      <c r="D36" s="34">
        <v>20</v>
      </c>
      <c r="E36" s="35">
        <v>21</v>
      </c>
      <c r="F36" s="36">
        <v>70</v>
      </c>
      <c r="G36" s="45"/>
      <c r="H36" s="33">
        <v>170</v>
      </c>
      <c r="I36" s="34">
        <v>91</v>
      </c>
      <c r="J36" s="37">
        <v>79</v>
      </c>
    </row>
    <row r="37" spans="1:10" s="38" customFormat="1" ht="11.25" customHeight="1">
      <c r="A37" s="32">
        <v>21</v>
      </c>
      <c r="B37" s="45"/>
      <c r="C37" s="33">
        <v>65</v>
      </c>
      <c r="D37" s="34">
        <v>31</v>
      </c>
      <c r="E37" s="35">
        <v>34</v>
      </c>
      <c r="F37" s="36">
        <v>71</v>
      </c>
      <c r="G37" s="45"/>
      <c r="H37" s="33">
        <v>158</v>
      </c>
      <c r="I37" s="34">
        <v>79</v>
      </c>
      <c r="J37" s="37">
        <v>79</v>
      </c>
    </row>
    <row r="38" spans="1:10" s="38" customFormat="1" ht="11.25" customHeight="1">
      <c r="A38" s="32">
        <v>22</v>
      </c>
      <c r="B38" s="45"/>
      <c r="C38" s="33">
        <v>45</v>
      </c>
      <c r="D38" s="34">
        <v>21</v>
      </c>
      <c r="E38" s="35">
        <v>24</v>
      </c>
      <c r="F38" s="36">
        <v>72</v>
      </c>
      <c r="G38" s="45"/>
      <c r="H38" s="33">
        <v>171</v>
      </c>
      <c r="I38" s="34">
        <v>90</v>
      </c>
      <c r="J38" s="37">
        <v>81</v>
      </c>
    </row>
    <row r="39" spans="1:10" s="38" customFormat="1" ht="11.25" customHeight="1">
      <c r="A39" s="32">
        <v>23</v>
      </c>
      <c r="B39" s="45"/>
      <c r="C39" s="33">
        <v>39</v>
      </c>
      <c r="D39" s="34">
        <v>26</v>
      </c>
      <c r="E39" s="35">
        <v>13</v>
      </c>
      <c r="F39" s="36">
        <v>73</v>
      </c>
      <c r="G39" s="45"/>
      <c r="H39" s="33">
        <v>131</v>
      </c>
      <c r="I39" s="34">
        <v>72</v>
      </c>
      <c r="J39" s="37">
        <v>59</v>
      </c>
    </row>
    <row r="40" spans="1:10" s="38" customFormat="1" ht="11.25" customHeight="1">
      <c r="A40" s="32">
        <v>24</v>
      </c>
      <c r="B40" s="45"/>
      <c r="C40" s="33">
        <v>9</v>
      </c>
      <c r="D40" s="34">
        <v>13</v>
      </c>
      <c r="E40" s="35">
        <v>-4</v>
      </c>
      <c r="F40" s="36">
        <v>74</v>
      </c>
      <c r="G40" s="45"/>
      <c r="H40" s="33">
        <v>96</v>
      </c>
      <c r="I40" s="34">
        <v>46</v>
      </c>
      <c r="J40" s="37">
        <v>50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178</v>
      </c>
      <c r="D42" s="24">
        <v>93</v>
      </c>
      <c r="E42" s="25">
        <v>85</v>
      </c>
      <c r="F42" s="26" t="s">
        <v>151</v>
      </c>
      <c r="G42" s="44">
        <v>1</v>
      </c>
      <c r="H42" s="23">
        <v>585</v>
      </c>
      <c r="I42" s="24">
        <v>238</v>
      </c>
      <c r="J42" s="27">
        <v>347</v>
      </c>
    </row>
    <row r="43" spans="1:10" s="38" customFormat="1" ht="11.25" customHeight="1">
      <c r="A43" s="32">
        <v>25</v>
      </c>
      <c r="B43" s="45"/>
      <c r="C43" s="33">
        <v>23</v>
      </c>
      <c r="D43" s="34">
        <v>4</v>
      </c>
      <c r="E43" s="35">
        <v>19</v>
      </c>
      <c r="F43" s="36">
        <v>75</v>
      </c>
      <c r="G43" s="45"/>
      <c r="H43" s="33">
        <v>86</v>
      </c>
      <c r="I43" s="34">
        <v>29</v>
      </c>
      <c r="J43" s="37">
        <v>57</v>
      </c>
    </row>
    <row r="44" spans="1:10" s="38" customFormat="1" ht="11.25" customHeight="1">
      <c r="A44" s="32">
        <v>26</v>
      </c>
      <c r="B44" s="45"/>
      <c r="C44" s="33">
        <v>47</v>
      </c>
      <c r="D44" s="34">
        <v>30</v>
      </c>
      <c r="E44" s="35">
        <v>17</v>
      </c>
      <c r="F44" s="36">
        <v>76</v>
      </c>
      <c r="G44" s="45"/>
      <c r="H44" s="33">
        <v>130</v>
      </c>
      <c r="I44" s="34">
        <v>60</v>
      </c>
      <c r="J44" s="37">
        <v>70</v>
      </c>
    </row>
    <row r="45" spans="1:10" s="38" customFormat="1" ht="11.25" customHeight="1">
      <c r="A45" s="32">
        <v>27</v>
      </c>
      <c r="B45" s="45"/>
      <c r="C45" s="33">
        <v>30</v>
      </c>
      <c r="D45" s="34">
        <v>16</v>
      </c>
      <c r="E45" s="35">
        <v>14</v>
      </c>
      <c r="F45" s="36">
        <v>77</v>
      </c>
      <c r="G45" s="45"/>
      <c r="H45" s="33">
        <v>117</v>
      </c>
      <c r="I45" s="34">
        <v>49</v>
      </c>
      <c r="J45" s="37">
        <v>68</v>
      </c>
    </row>
    <row r="46" spans="1:10" s="38" customFormat="1" ht="11.25" customHeight="1">
      <c r="A46" s="32">
        <v>28</v>
      </c>
      <c r="B46" s="45"/>
      <c r="C46" s="33">
        <v>42</v>
      </c>
      <c r="D46" s="34">
        <v>21</v>
      </c>
      <c r="E46" s="35">
        <v>21</v>
      </c>
      <c r="F46" s="36">
        <v>78</v>
      </c>
      <c r="G46" s="45"/>
      <c r="H46" s="33">
        <v>129</v>
      </c>
      <c r="I46" s="34">
        <v>55</v>
      </c>
      <c r="J46" s="37">
        <v>74</v>
      </c>
    </row>
    <row r="47" spans="1:10" s="38" customFormat="1" ht="11.25" customHeight="1">
      <c r="A47" s="32">
        <v>29</v>
      </c>
      <c r="B47" s="45"/>
      <c r="C47" s="33">
        <v>36</v>
      </c>
      <c r="D47" s="34">
        <v>22</v>
      </c>
      <c r="E47" s="35">
        <v>14</v>
      </c>
      <c r="F47" s="36">
        <v>79</v>
      </c>
      <c r="G47" s="45"/>
      <c r="H47" s="33">
        <v>123</v>
      </c>
      <c r="I47" s="34">
        <v>45</v>
      </c>
      <c r="J47" s="37">
        <v>78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246</v>
      </c>
      <c r="D49" s="24">
        <v>119</v>
      </c>
      <c r="E49" s="25">
        <v>127</v>
      </c>
      <c r="F49" s="26" t="s">
        <v>153</v>
      </c>
      <c r="G49" s="44">
        <v>1</v>
      </c>
      <c r="H49" s="23">
        <v>599</v>
      </c>
      <c r="I49" s="24">
        <v>237</v>
      </c>
      <c r="J49" s="27">
        <v>362</v>
      </c>
    </row>
    <row r="50" spans="1:10" s="38" customFormat="1" ht="11.25" customHeight="1">
      <c r="A50" s="32">
        <v>30</v>
      </c>
      <c r="B50" s="45"/>
      <c r="C50" s="33">
        <v>37</v>
      </c>
      <c r="D50" s="34">
        <v>16</v>
      </c>
      <c r="E50" s="35">
        <v>21</v>
      </c>
      <c r="F50" s="36">
        <v>80</v>
      </c>
      <c r="G50" s="45"/>
      <c r="H50" s="33">
        <v>121</v>
      </c>
      <c r="I50" s="34">
        <v>45</v>
      </c>
      <c r="J50" s="37">
        <v>76</v>
      </c>
    </row>
    <row r="51" spans="1:10" s="38" customFormat="1" ht="11.25" customHeight="1">
      <c r="A51" s="32">
        <v>31</v>
      </c>
      <c r="B51" s="45"/>
      <c r="C51" s="33">
        <v>48</v>
      </c>
      <c r="D51" s="34">
        <v>22</v>
      </c>
      <c r="E51" s="35">
        <v>26</v>
      </c>
      <c r="F51" s="36">
        <v>81</v>
      </c>
      <c r="G51" s="45"/>
      <c r="H51" s="33">
        <v>108</v>
      </c>
      <c r="I51" s="34">
        <v>46</v>
      </c>
      <c r="J51" s="37">
        <v>62</v>
      </c>
    </row>
    <row r="52" spans="1:10" s="38" customFormat="1" ht="11.25" customHeight="1">
      <c r="A52" s="32">
        <v>32</v>
      </c>
      <c r="B52" s="45"/>
      <c r="C52" s="33">
        <v>56</v>
      </c>
      <c r="D52" s="34">
        <v>30</v>
      </c>
      <c r="E52" s="35">
        <v>26</v>
      </c>
      <c r="F52" s="36">
        <v>82</v>
      </c>
      <c r="G52" s="45"/>
      <c r="H52" s="33">
        <v>139</v>
      </c>
      <c r="I52" s="34">
        <v>58</v>
      </c>
      <c r="J52" s="37">
        <v>81</v>
      </c>
    </row>
    <row r="53" spans="1:10" s="38" customFormat="1" ht="11.25" customHeight="1">
      <c r="A53" s="32">
        <v>33</v>
      </c>
      <c r="B53" s="45"/>
      <c r="C53" s="33">
        <v>55</v>
      </c>
      <c r="D53" s="34">
        <v>26</v>
      </c>
      <c r="E53" s="35">
        <v>29</v>
      </c>
      <c r="F53" s="36">
        <v>83</v>
      </c>
      <c r="G53" s="45"/>
      <c r="H53" s="33">
        <v>108</v>
      </c>
      <c r="I53" s="34">
        <v>45</v>
      </c>
      <c r="J53" s="37">
        <v>63</v>
      </c>
    </row>
    <row r="54" spans="1:10" s="38" customFormat="1" ht="11.25" customHeight="1">
      <c r="A54" s="32">
        <v>34</v>
      </c>
      <c r="B54" s="45"/>
      <c r="C54" s="33">
        <v>50</v>
      </c>
      <c r="D54" s="34">
        <v>25</v>
      </c>
      <c r="E54" s="35">
        <v>25</v>
      </c>
      <c r="F54" s="36">
        <v>84</v>
      </c>
      <c r="G54" s="45"/>
      <c r="H54" s="33">
        <v>123</v>
      </c>
      <c r="I54" s="34">
        <v>43</v>
      </c>
      <c r="J54" s="37">
        <v>80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357</v>
      </c>
      <c r="D56" s="24">
        <v>200</v>
      </c>
      <c r="E56" s="25">
        <v>157</v>
      </c>
      <c r="F56" s="26" t="s">
        <v>155</v>
      </c>
      <c r="G56" s="44">
        <v>1</v>
      </c>
      <c r="H56" s="23">
        <v>468</v>
      </c>
      <c r="I56" s="24">
        <v>134</v>
      </c>
      <c r="J56" s="27">
        <v>334</v>
      </c>
    </row>
    <row r="57" spans="1:10" s="38" customFormat="1" ht="11.25" customHeight="1">
      <c r="A57" s="32">
        <v>35</v>
      </c>
      <c r="B57" s="45"/>
      <c r="C57" s="33">
        <v>68</v>
      </c>
      <c r="D57" s="34">
        <v>42</v>
      </c>
      <c r="E57" s="35">
        <v>26</v>
      </c>
      <c r="F57" s="36">
        <v>85</v>
      </c>
      <c r="G57" s="45"/>
      <c r="H57" s="33">
        <v>116</v>
      </c>
      <c r="I57" s="34">
        <v>30</v>
      </c>
      <c r="J57" s="37">
        <v>86</v>
      </c>
    </row>
    <row r="58" spans="1:10" s="38" customFormat="1" ht="11.25" customHeight="1">
      <c r="A58" s="32">
        <v>36</v>
      </c>
      <c r="B58" s="45"/>
      <c r="C58" s="33">
        <v>73</v>
      </c>
      <c r="D58" s="34">
        <v>41</v>
      </c>
      <c r="E58" s="35">
        <v>32</v>
      </c>
      <c r="F58" s="36">
        <v>86</v>
      </c>
      <c r="G58" s="45"/>
      <c r="H58" s="33">
        <v>102</v>
      </c>
      <c r="I58" s="34">
        <v>29</v>
      </c>
      <c r="J58" s="37">
        <v>73</v>
      </c>
    </row>
    <row r="59" spans="1:10" s="38" customFormat="1" ht="11.25" customHeight="1">
      <c r="A59" s="32">
        <v>37</v>
      </c>
      <c r="B59" s="45"/>
      <c r="C59" s="33">
        <v>75</v>
      </c>
      <c r="D59" s="34">
        <v>42</v>
      </c>
      <c r="E59" s="35">
        <v>33</v>
      </c>
      <c r="F59" s="36">
        <v>87</v>
      </c>
      <c r="G59" s="45"/>
      <c r="H59" s="33">
        <v>94</v>
      </c>
      <c r="I59" s="34">
        <v>30</v>
      </c>
      <c r="J59" s="37">
        <v>64</v>
      </c>
    </row>
    <row r="60" spans="1:10" s="38" customFormat="1" ht="11.25" customHeight="1">
      <c r="A60" s="32">
        <v>38</v>
      </c>
      <c r="B60" s="45"/>
      <c r="C60" s="33">
        <v>83</v>
      </c>
      <c r="D60" s="34">
        <v>46</v>
      </c>
      <c r="E60" s="35">
        <v>37</v>
      </c>
      <c r="F60" s="36">
        <v>88</v>
      </c>
      <c r="G60" s="45"/>
      <c r="H60" s="33">
        <v>81</v>
      </c>
      <c r="I60" s="34">
        <v>24</v>
      </c>
      <c r="J60" s="37">
        <v>57</v>
      </c>
    </row>
    <row r="61" spans="1:10" s="38" customFormat="1" ht="11.25" customHeight="1">
      <c r="A61" s="32">
        <v>39</v>
      </c>
      <c r="B61" s="45"/>
      <c r="C61" s="33">
        <v>58</v>
      </c>
      <c r="D61" s="34">
        <v>29</v>
      </c>
      <c r="E61" s="35">
        <v>29</v>
      </c>
      <c r="F61" s="36">
        <v>89</v>
      </c>
      <c r="G61" s="45"/>
      <c r="H61" s="33">
        <v>75</v>
      </c>
      <c r="I61" s="34">
        <v>21</v>
      </c>
      <c r="J61" s="37">
        <v>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395</v>
      </c>
      <c r="D63" s="24">
        <v>228</v>
      </c>
      <c r="E63" s="25">
        <v>167</v>
      </c>
      <c r="F63" s="26" t="s">
        <v>157</v>
      </c>
      <c r="G63" s="44">
        <v>1</v>
      </c>
      <c r="H63" s="23">
        <v>231</v>
      </c>
      <c r="I63" s="24">
        <v>59</v>
      </c>
      <c r="J63" s="27">
        <v>172</v>
      </c>
    </row>
    <row r="64" spans="1:10" s="38" customFormat="1" ht="11.25" customHeight="1">
      <c r="A64" s="32">
        <v>40</v>
      </c>
      <c r="B64" s="45"/>
      <c r="C64" s="33">
        <v>68</v>
      </c>
      <c r="D64" s="34">
        <v>42</v>
      </c>
      <c r="E64" s="35">
        <v>26</v>
      </c>
      <c r="F64" s="36">
        <v>90</v>
      </c>
      <c r="G64" s="45"/>
      <c r="H64" s="33">
        <v>69</v>
      </c>
      <c r="I64" s="34">
        <v>17</v>
      </c>
      <c r="J64" s="37">
        <v>52</v>
      </c>
    </row>
    <row r="65" spans="1:10" s="38" customFormat="1" ht="11.25" customHeight="1">
      <c r="A65" s="32">
        <v>41</v>
      </c>
      <c r="B65" s="45"/>
      <c r="C65" s="33">
        <v>74</v>
      </c>
      <c r="D65" s="34">
        <v>50</v>
      </c>
      <c r="E65" s="35">
        <v>24</v>
      </c>
      <c r="F65" s="36">
        <v>91</v>
      </c>
      <c r="G65" s="45"/>
      <c r="H65" s="33">
        <v>49</v>
      </c>
      <c r="I65" s="34">
        <v>16</v>
      </c>
      <c r="J65" s="37">
        <v>33</v>
      </c>
    </row>
    <row r="66" spans="1:10" s="38" customFormat="1" ht="11.25" customHeight="1">
      <c r="A66" s="32">
        <v>42</v>
      </c>
      <c r="B66" s="45"/>
      <c r="C66" s="33">
        <v>87</v>
      </c>
      <c r="D66" s="34">
        <v>46</v>
      </c>
      <c r="E66" s="35">
        <v>41</v>
      </c>
      <c r="F66" s="36">
        <v>92</v>
      </c>
      <c r="G66" s="45"/>
      <c r="H66" s="33">
        <v>45</v>
      </c>
      <c r="I66" s="34">
        <v>16</v>
      </c>
      <c r="J66" s="37">
        <v>29</v>
      </c>
    </row>
    <row r="67" spans="1:10" s="38" customFormat="1" ht="11.25" customHeight="1">
      <c r="A67" s="32">
        <v>43</v>
      </c>
      <c r="B67" s="45"/>
      <c r="C67" s="33">
        <v>77</v>
      </c>
      <c r="D67" s="34">
        <v>40</v>
      </c>
      <c r="E67" s="35">
        <v>37</v>
      </c>
      <c r="F67" s="36">
        <v>93</v>
      </c>
      <c r="G67" s="45"/>
      <c r="H67" s="33">
        <v>35</v>
      </c>
      <c r="I67" s="34">
        <v>8</v>
      </c>
      <c r="J67" s="37">
        <v>27</v>
      </c>
    </row>
    <row r="68" spans="1:10" s="38" customFormat="1" ht="11.25" customHeight="1">
      <c r="A68" s="32">
        <v>44</v>
      </c>
      <c r="B68" s="45"/>
      <c r="C68" s="33">
        <v>89</v>
      </c>
      <c r="D68" s="34">
        <v>50</v>
      </c>
      <c r="E68" s="35">
        <v>39</v>
      </c>
      <c r="F68" s="36">
        <v>94</v>
      </c>
      <c r="G68" s="45"/>
      <c r="H68" s="33">
        <v>33</v>
      </c>
      <c r="I68" s="34">
        <v>2</v>
      </c>
      <c r="J68" s="37">
        <v>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423</v>
      </c>
      <c r="D70" s="24">
        <v>232</v>
      </c>
      <c r="E70" s="25">
        <v>191</v>
      </c>
      <c r="F70" s="26" t="s">
        <v>159</v>
      </c>
      <c r="G70" s="44">
        <v>1</v>
      </c>
      <c r="H70" s="23">
        <v>47</v>
      </c>
      <c r="I70" s="24">
        <v>13</v>
      </c>
      <c r="J70" s="27">
        <v>34</v>
      </c>
    </row>
    <row r="71" spans="1:10" s="38" customFormat="1" ht="11.25" customHeight="1">
      <c r="A71" s="32">
        <v>45</v>
      </c>
      <c r="B71" s="45"/>
      <c r="C71" s="33">
        <v>85</v>
      </c>
      <c r="D71" s="34">
        <v>49</v>
      </c>
      <c r="E71" s="35">
        <v>36</v>
      </c>
      <c r="F71" s="36">
        <v>95</v>
      </c>
      <c r="G71" s="45"/>
      <c r="H71" s="33">
        <v>18</v>
      </c>
      <c r="I71" s="34">
        <v>7</v>
      </c>
      <c r="J71" s="37">
        <v>11</v>
      </c>
    </row>
    <row r="72" spans="1:10" s="38" customFormat="1" ht="11.25" customHeight="1">
      <c r="A72" s="32">
        <v>46</v>
      </c>
      <c r="B72" s="45"/>
      <c r="C72" s="33">
        <v>83</v>
      </c>
      <c r="D72" s="34">
        <v>48</v>
      </c>
      <c r="E72" s="35">
        <v>35</v>
      </c>
      <c r="F72" s="36">
        <v>96</v>
      </c>
      <c r="G72" s="45"/>
      <c r="H72" s="33">
        <v>12</v>
      </c>
      <c r="I72" s="34">
        <v>3</v>
      </c>
      <c r="J72" s="37">
        <v>9</v>
      </c>
    </row>
    <row r="73" spans="1:10" s="38" customFormat="1" ht="11.25" customHeight="1">
      <c r="A73" s="32">
        <v>47</v>
      </c>
      <c r="B73" s="45"/>
      <c r="C73" s="33">
        <v>82</v>
      </c>
      <c r="D73" s="34">
        <v>41</v>
      </c>
      <c r="E73" s="35">
        <v>41</v>
      </c>
      <c r="F73" s="36">
        <v>97</v>
      </c>
      <c r="G73" s="45"/>
      <c r="H73" s="33">
        <v>2</v>
      </c>
      <c r="I73" s="34">
        <v>2</v>
      </c>
      <c r="J73" s="37">
        <v>0</v>
      </c>
    </row>
    <row r="74" spans="1:10" s="38" customFormat="1" ht="11.25" customHeight="1">
      <c r="A74" s="32">
        <v>48</v>
      </c>
      <c r="B74" s="45"/>
      <c r="C74" s="33">
        <v>93</v>
      </c>
      <c r="D74" s="34">
        <v>53</v>
      </c>
      <c r="E74" s="35">
        <v>40</v>
      </c>
      <c r="F74" s="36">
        <v>98</v>
      </c>
      <c r="G74" s="45"/>
      <c r="H74" s="33">
        <v>11</v>
      </c>
      <c r="I74" s="34">
        <v>1</v>
      </c>
      <c r="J74" s="37">
        <v>10</v>
      </c>
    </row>
    <row r="75" spans="1:10" s="38" customFormat="1" ht="11.25" customHeight="1">
      <c r="A75" s="32">
        <v>49</v>
      </c>
      <c r="B75" s="45"/>
      <c r="C75" s="33">
        <v>80</v>
      </c>
      <c r="D75" s="34">
        <v>41</v>
      </c>
      <c r="E75" s="35">
        <v>39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1</v>
      </c>
      <c r="J76" s="133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67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3887</v>
      </c>
      <c r="D4" s="20">
        <v>1825</v>
      </c>
      <c r="E4" s="21">
        <v>2062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1525</v>
      </c>
      <c r="D5" s="49">
        <v>769</v>
      </c>
      <c r="E5" s="49">
        <v>756</v>
      </c>
      <c r="F5" s="16"/>
      <c r="G5" s="48">
        <v>1</v>
      </c>
      <c r="H5" s="49">
        <v>2362</v>
      </c>
      <c r="I5" s="49">
        <v>1056</v>
      </c>
      <c r="J5" s="49">
        <v>1306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141</v>
      </c>
      <c r="D7" s="24">
        <v>67</v>
      </c>
      <c r="E7" s="25">
        <v>74</v>
      </c>
      <c r="F7" s="26" t="s">
        <v>141</v>
      </c>
      <c r="G7" s="44">
        <v>1</v>
      </c>
      <c r="H7" s="23">
        <v>260</v>
      </c>
      <c r="I7" s="24">
        <v>136</v>
      </c>
      <c r="J7" s="27">
        <v>124</v>
      </c>
    </row>
    <row r="8" spans="1:10" s="38" customFormat="1" ht="11.25" customHeight="1">
      <c r="A8" s="32">
        <v>0</v>
      </c>
      <c r="B8" s="45"/>
      <c r="C8" s="33">
        <v>21</v>
      </c>
      <c r="D8" s="34">
        <v>11</v>
      </c>
      <c r="E8" s="35">
        <v>10</v>
      </c>
      <c r="F8" s="36">
        <v>50</v>
      </c>
      <c r="G8" s="45"/>
      <c r="H8" s="33">
        <v>49</v>
      </c>
      <c r="I8" s="34">
        <v>26</v>
      </c>
      <c r="J8" s="37">
        <v>23</v>
      </c>
    </row>
    <row r="9" spans="1:10" s="38" customFormat="1" ht="11.25" customHeight="1">
      <c r="A9" s="32">
        <v>1</v>
      </c>
      <c r="B9" s="45"/>
      <c r="C9" s="33">
        <v>23</v>
      </c>
      <c r="D9" s="34">
        <v>12</v>
      </c>
      <c r="E9" s="35">
        <v>11</v>
      </c>
      <c r="F9" s="36">
        <v>51</v>
      </c>
      <c r="G9" s="45"/>
      <c r="H9" s="33">
        <v>53</v>
      </c>
      <c r="I9" s="34">
        <v>32</v>
      </c>
      <c r="J9" s="37">
        <v>21</v>
      </c>
    </row>
    <row r="10" spans="1:10" s="38" customFormat="1" ht="11.25" customHeight="1">
      <c r="A10" s="32">
        <v>2</v>
      </c>
      <c r="B10" s="45"/>
      <c r="C10" s="33">
        <v>38</v>
      </c>
      <c r="D10" s="34">
        <v>15</v>
      </c>
      <c r="E10" s="35">
        <v>23</v>
      </c>
      <c r="F10" s="36">
        <v>52</v>
      </c>
      <c r="G10" s="45"/>
      <c r="H10" s="33">
        <v>55</v>
      </c>
      <c r="I10" s="34">
        <v>27</v>
      </c>
      <c r="J10" s="37">
        <v>28</v>
      </c>
    </row>
    <row r="11" spans="1:10" s="38" customFormat="1" ht="11.25" customHeight="1">
      <c r="A11" s="32">
        <v>3</v>
      </c>
      <c r="B11" s="45"/>
      <c r="C11" s="33">
        <v>25</v>
      </c>
      <c r="D11" s="34">
        <v>8</v>
      </c>
      <c r="E11" s="35">
        <v>17</v>
      </c>
      <c r="F11" s="36">
        <v>53</v>
      </c>
      <c r="G11" s="45"/>
      <c r="H11" s="33">
        <v>52</v>
      </c>
      <c r="I11" s="34">
        <v>26</v>
      </c>
      <c r="J11" s="37">
        <v>26</v>
      </c>
    </row>
    <row r="12" spans="1:10" s="38" customFormat="1" ht="11.25" customHeight="1">
      <c r="A12" s="32">
        <v>4</v>
      </c>
      <c r="B12" s="45"/>
      <c r="C12" s="33">
        <v>34</v>
      </c>
      <c r="D12" s="34">
        <v>21</v>
      </c>
      <c r="E12" s="35">
        <v>13</v>
      </c>
      <c r="F12" s="36">
        <v>54</v>
      </c>
      <c r="G12" s="45"/>
      <c r="H12" s="33">
        <v>51</v>
      </c>
      <c r="I12" s="34">
        <v>25</v>
      </c>
      <c r="J12" s="37">
        <v>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138</v>
      </c>
      <c r="D14" s="24">
        <v>67</v>
      </c>
      <c r="E14" s="25">
        <v>71</v>
      </c>
      <c r="F14" s="26" t="s">
        <v>143</v>
      </c>
      <c r="G14" s="44">
        <v>1</v>
      </c>
      <c r="H14" s="23">
        <v>282</v>
      </c>
      <c r="I14" s="24">
        <v>131</v>
      </c>
      <c r="J14" s="27">
        <v>151</v>
      </c>
    </row>
    <row r="15" spans="1:10" s="38" customFormat="1" ht="11.25" customHeight="1">
      <c r="A15" s="32">
        <v>5</v>
      </c>
      <c r="B15" s="45"/>
      <c r="C15" s="33">
        <v>22</v>
      </c>
      <c r="D15" s="34">
        <v>9</v>
      </c>
      <c r="E15" s="35">
        <v>13</v>
      </c>
      <c r="F15" s="36">
        <v>55</v>
      </c>
      <c r="G15" s="45"/>
      <c r="H15" s="33">
        <v>60</v>
      </c>
      <c r="I15" s="34">
        <v>22</v>
      </c>
      <c r="J15" s="37">
        <v>38</v>
      </c>
    </row>
    <row r="16" spans="1:10" s="38" customFormat="1" ht="11.25" customHeight="1">
      <c r="A16" s="32">
        <v>6</v>
      </c>
      <c r="B16" s="45"/>
      <c r="C16" s="33">
        <v>40</v>
      </c>
      <c r="D16" s="34">
        <v>16</v>
      </c>
      <c r="E16" s="35">
        <v>24</v>
      </c>
      <c r="F16" s="36">
        <v>56</v>
      </c>
      <c r="G16" s="45"/>
      <c r="H16" s="33">
        <v>47</v>
      </c>
      <c r="I16" s="34">
        <v>23</v>
      </c>
      <c r="J16" s="37">
        <v>24</v>
      </c>
    </row>
    <row r="17" spans="1:10" s="38" customFormat="1" ht="11.25" customHeight="1">
      <c r="A17" s="32">
        <v>7</v>
      </c>
      <c r="B17" s="45"/>
      <c r="C17" s="33">
        <v>26</v>
      </c>
      <c r="D17" s="34">
        <v>13</v>
      </c>
      <c r="E17" s="35">
        <v>13</v>
      </c>
      <c r="F17" s="36">
        <v>57</v>
      </c>
      <c r="G17" s="45"/>
      <c r="H17" s="33">
        <v>59</v>
      </c>
      <c r="I17" s="34">
        <v>25</v>
      </c>
      <c r="J17" s="37">
        <v>34</v>
      </c>
    </row>
    <row r="18" spans="1:10" s="38" customFormat="1" ht="11.25" customHeight="1">
      <c r="A18" s="32">
        <v>8</v>
      </c>
      <c r="B18" s="45"/>
      <c r="C18" s="33">
        <v>28</v>
      </c>
      <c r="D18" s="34">
        <v>17</v>
      </c>
      <c r="E18" s="35">
        <v>11</v>
      </c>
      <c r="F18" s="36">
        <v>58</v>
      </c>
      <c r="G18" s="45"/>
      <c r="H18" s="33">
        <v>55</v>
      </c>
      <c r="I18" s="34">
        <v>29</v>
      </c>
      <c r="J18" s="37">
        <v>26</v>
      </c>
    </row>
    <row r="19" spans="1:10" s="38" customFormat="1" ht="11.25" customHeight="1">
      <c r="A19" s="32">
        <v>9</v>
      </c>
      <c r="B19" s="45"/>
      <c r="C19" s="33">
        <v>22</v>
      </c>
      <c r="D19" s="34">
        <v>12</v>
      </c>
      <c r="E19" s="35">
        <v>10</v>
      </c>
      <c r="F19" s="36">
        <v>59</v>
      </c>
      <c r="G19" s="45"/>
      <c r="H19" s="33">
        <v>61</v>
      </c>
      <c r="I19" s="34">
        <v>32</v>
      </c>
      <c r="J19" s="37">
        <v>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142</v>
      </c>
      <c r="D21" s="24">
        <v>73</v>
      </c>
      <c r="E21" s="25">
        <v>69</v>
      </c>
      <c r="F21" s="26" t="s">
        <v>145</v>
      </c>
      <c r="G21" s="44">
        <v>1</v>
      </c>
      <c r="H21" s="23">
        <v>315</v>
      </c>
      <c r="I21" s="24">
        <v>158</v>
      </c>
      <c r="J21" s="27">
        <v>157</v>
      </c>
    </row>
    <row r="22" spans="1:10" s="38" customFormat="1" ht="11.25" customHeight="1">
      <c r="A22" s="32">
        <v>10</v>
      </c>
      <c r="B22" s="45"/>
      <c r="C22" s="33">
        <v>23</v>
      </c>
      <c r="D22" s="34">
        <v>13</v>
      </c>
      <c r="E22" s="35">
        <v>10</v>
      </c>
      <c r="F22" s="36">
        <v>60</v>
      </c>
      <c r="G22" s="45"/>
      <c r="H22" s="33">
        <v>57</v>
      </c>
      <c r="I22" s="34">
        <v>28</v>
      </c>
      <c r="J22" s="37">
        <v>29</v>
      </c>
    </row>
    <row r="23" spans="1:10" s="38" customFormat="1" ht="11.25" customHeight="1">
      <c r="A23" s="32">
        <v>11</v>
      </c>
      <c r="B23" s="45"/>
      <c r="C23" s="33">
        <v>31</v>
      </c>
      <c r="D23" s="34">
        <v>16</v>
      </c>
      <c r="E23" s="35">
        <v>15</v>
      </c>
      <c r="F23" s="36">
        <v>61</v>
      </c>
      <c r="G23" s="45"/>
      <c r="H23" s="33">
        <v>72</v>
      </c>
      <c r="I23" s="34">
        <v>35</v>
      </c>
      <c r="J23" s="37">
        <v>37</v>
      </c>
    </row>
    <row r="24" spans="1:10" s="38" customFormat="1" ht="11.25" customHeight="1">
      <c r="A24" s="32">
        <v>12</v>
      </c>
      <c r="B24" s="45"/>
      <c r="C24" s="33">
        <v>28</v>
      </c>
      <c r="D24" s="34">
        <v>16</v>
      </c>
      <c r="E24" s="35">
        <v>12</v>
      </c>
      <c r="F24" s="36">
        <v>62</v>
      </c>
      <c r="G24" s="45"/>
      <c r="H24" s="33">
        <v>69</v>
      </c>
      <c r="I24" s="34">
        <v>30</v>
      </c>
      <c r="J24" s="37">
        <v>39</v>
      </c>
    </row>
    <row r="25" spans="1:10" s="38" customFormat="1" ht="11.25" customHeight="1">
      <c r="A25" s="32">
        <v>13</v>
      </c>
      <c r="B25" s="45"/>
      <c r="C25" s="33">
        <v>34</v>
      </c>
      <c r="D25" s="34">
        <v>13</v>
      </c>
      <c r="E25" s="35">
        <v>21</v>
      </c>
      <c r="F25" s="36">
        <v>63</v>
      </c>
      <c r="G25" s="45"/>
      <c r="H25" s="33">
        <v>62</v>
      </c>
      <c r="I25" s="34">
        <v>39</v>
      </c>
      <c r="J25" s="37">
        <v>23</v>
      </c>
    </row>
    <row r="26" spans="1:10" s="38" customFormat="1" ht="11.25" customHeight="1">
      <c r="A26" s="32">
        <v>14</v>
      </c>
      <c r="B26" s="45"/>
      <c r="C26" s="33">
        <v>26</v>
      </c>
      <c r="D26" s="34">
        <v>15</v>
      </c>
      <c r="E26" s="35">
        <v>11</v>
      </c>
      <c r="F26" s="36">
        <v>64</v>
      </c>
      <c r="G26" s="45"/>
      <c r="H26" s="33">
        <v>55</v>
      </c>
      <c r="I26" s="34">
        <v>26</v>
      </c>
      <c r="J26" s="37">
        <v>29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148</v>
      </c>
      <c r="D28" s="24">
        <v>82</v>
      </c>
      <c r="E28" s="25">
        <v>66</v>
      </c>
      <c r="F28" s="26" t="s">
        <v>147</v>
      </c>
      <c r="G28" s="44">
        <v>1</v>
      </c>
      <c r="H28" s="23">
        <v>339</v>
      </c>
      <c r="I28" s="24">
        <v>178</v>
      </c>
      <c r="J28" s="27">
        <v>161</v>
      </c>
    </row>
    <row r="29" spans="1:10" s="38" customFormat="1" ht="11.25" customHeight="1">
      <c r="A29" s="32">
        <v>15</v>
      </c>
      <c r="B29" s="45"/>
      <c r="C29" s="33">
        <v>25</v>
      </c>
      <c r="D29" s="34">
        <v>14</v>
      </c>
      <c r="E29" s="35">
        <v>11</v>
      </c>
      <c r="F29" s="36">
        <v>65</v>
      </c>
      <c r="G29" s="45"/>
      <c r="H29" s="33">
        <v>57</v>
      </c>
      <c r="I29" s="34">
        <v>31</v>
      </c>
      <c r="J29" s="37">
        <v>26</v>
      </c>
    </row>
    <row r="30" spans="1:10" s="38" customFormat="1" ht="11.25" customHeight="1">
      <c r="A30" s="32">
        <v>16</v>
      </c>
      <c r="B30" s="45"/>
      <c r="C30" s="33">
        <v>31</v>
      </c>
      <c r="D30" s="34">
        <v>23</v>
      </c>
      <c r="E30" s="35">
        <v>8</v>
      </c>
      <c r="F30" s="36">
        <v>66</v>
      </c>
      <c r="G30" s="45"/>
      <c r="H30" s="33">
        <v>63</v>
      </c>
      <c r="I30" s="34">
        <v>30</v>
      </c>
      <c r="J30" s="37">
        <v>33</v>
      </c>
    </row>
    <row r="31" spans="1:10" s="38" customFormat="1" ht="11.25" customHeight="1">
      <c r="A31" s="32">
        <v>17</v>
      </c>
      <c r="B31" s="45"/>
      <c r="C31" s="33">
        <v>37</v>
      </c>
      <c r="D31" s="34">
        <v>19</v>
      </c>
      <c r="E31" s="35">
        <v>18</v>
      </c>
      <c r="F31" s="36">
        <v>67</v>
      </c>
      <c r="G31" s="45"/>
      <c r="H31" s="33">
        <v>71</v>
      </c>
      <c r="I31" s="34">
        <v>35</v>
      </c>
      <c r="J31" s="37">
        <v>36</v>
      </c>
    </row>
    <row r="32" spans="1:10" s="38" customFormat="1" ht="11.25" customHeight="1">
      <c r="A32" s="32">
        <v>18</v>
      </c>
      <c r="B32" s="45"/>
      <c r="C32" s="33">
        <v>29</v>
      </c>
      <c r="D32" s="34">
        <v>15</v>
      </c>
      <c r="E32" s="35">
        <v>14</v>
      </c>
      <c r="F32" s="36">
        <v>68</v>
      </c>
      <c r="G32" s="45"/>
      <c r="H32" s="33">
        <v>72</v>
      </c>
      <c r="I32" s="34">
        <v>39</v>
      </c>
      <c r="J32" s="37">
        <v>33</v>
      </c>
    </row>
    <row r="33" spans="1:10" s="38" customFormat="1" ht="11.25" customHeight="1">
      <c r="A33" s="32">
        <v>19</v>
      </c>
      <c r="B33" s="45"/>
      <c r="C33" s="33">
        <v>26</v>
      </c>
      <c r="D33" s="34">
        <v>11</v>
      </c>
      <c r="E33" s="35">
        <v>15</v>
      </c>
      <c r="F33" s="36">
        <v>69</v>
      </c>
      <c r="G33" s="45"/>
      <c r="H33" s="33">
        <v>76</v>
      </c>
      <c r="I33" s="34">
        <v>43</v>
      </c>
      <c r="J33" s="37">
        <v>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98</v>
      </c>
      <c r="D35" s="24">
        <v>37</v>
      </c>
      <c r="E35" s="25">
        <v>61</v>
      </c>
      <c r="F35" s="26" t="s">
        <v>149</v>
      </c>
      <c r="G35" s="44">
        <v>1</v>
      </c>
      <c r="H35" s="23">
        <v>333</v>
      </c>
      <c r="I35" s="24">
        <v>157</v>
      </c>
      <c r="J35" s="27">
        <v>176</v>
      </c>
    </row>
    <row r="36" spans="1:10" s="38" customFormat="1" ht="11.25" customHeight="1">
      <c r="A36" s="32">
        <v>20</v>
      </c>
      <c r="B36" s="45"/>
      <c r="C36" s="33">
        <v>30</v>
      </c>
      <c r="D36" s="34">
        <v>10</v>
      </c>
      <c r="E36" s="35">
        <v>20</v>
      </c>
      <c r="F36" s="36">
        <v>70</v>
      </c>
      <c r="G36" s="45"/>
      <c r="H36" s="33">
        <v>77</v>
      </c>
      <c r="I36" s="34">
        <v>42</v>
      </c>
      <c r="J36" s="37">
        <v>35</v>
      </c>
    </row>
    <row r="37" spans="1:10" s="38" customFormat="1" ht="11.25" customHeight="1">
      <c r="A37" s="32">
        <v>21</v>
      </c>
      <c r="B37" s="45"/>
      <c r="C37" s="33">
        <v>34</v>
      </c>
      <c r="D37" s="34">
        <v>13</v>
      </c>
      <c r="E37" s="35">
        <v>21</v>
      </c>
      <c r="F37" s="36">
        <v>71</v>
      </c>
      <c r="G37" s="45"/>
      <c r="H37" s="33">
        <v>85</v>
      </c>
      <c r="I37" s="34">
        <v>43</v>
      </c>
      <c r="J37" s="37">
        <v>42</v>
      </c>
    </row>
    <row r="38" spans="1:10" s="38" customFormat="1" ht="11.25" customHeight="1">
      <c r="A38" s="32">
        <v>22</v>
      </c>
      <c r="B38" s="45"/>
      <c r="C38" s="33">
        <v>12</v>
      </c>
      <c r="D38" s="34">
        <v>9</v>
      </c>
      <c r="E38" s="35">
        <v>3</v>
      </c>
      <c r="F38" s="36">
        <v>72</v>
      </c>
      <c r="G38" s="45"/>
      <c r="H38" s="33">
        <v>68</v>
      </c>
      <c r="I38" s="34">
        <v>26</v>
      </c>
      <c r="J38" s="37">
        <v>42</v>
      </c>
    </row>
    <row r="39" spans="1:10" s="38" customFormat="1" ht="11.25" customHeight="1">
      <c r="A39" s="32">
        <v>23</v>
      </c>
      <c r="B39" s="45"/>
      <c r="C39" s="33">
        <v>16</v>
      </c>
      <c r="D39" s="34">
        <v>4</v>
      </c>
      <c r="E39" s="35">
        <v>12</v>
      </c>
      <c r="F39" s="36">
        <v>73</v>
      </c>
      <c r="G39" s="45"/>
      <c r="H39" s="33">
        <v>66</v>
      </c>
      <c r="I39" s="34">
        <v>36</v>
      </c>
      <c r="J39" s="37">
        <v>30</v>
      </c>
    </row>
    <row r="40" spans="1:10" s="38" customFormat="1" ht="11.25" customHeight="1">
      <c r="A40" s="32">
        <v>24</v>
      </c>
      <c r="B40" s="45"/>
      <c r="C40" s="33">
        <v>6</v>
      </c>
      <c r="D40" s="34">
        <v>1</v>
      </c>
      <c r="E40" s="35">
        <v>5</v>
      </c>
      <c r="F40" s="36">
        <v>74</v>
      </c>
      <c r="G40" s="45"/>
      <c r="H40" s="33">
        <v>37</v>
      </c>
      <c r="I40" s="34">
        <v>10</v>
      </c>
      <c r="J40" s="37">
        <v>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75</v>
      </c>
      <c r="D42" s="24">
        <v>32</v>
      </c>
      <c r="E42" s="25">
        <v>43</v>
      </c>
      <c r="F42" s="26" t="s">
        <v>151</v>
      </c>
      <c r="G42" s="44">
        <v>1</v>
      </c>
      <c r="H42" s="23">
        <v>258</v>
      </c>
      <c r="I42" s="24">
        <v>104</v>
      </c>
      <c r="J42" s="27">
        <v>154</v>
      </c>
    </row>
    <row r="43" spans="1:10" s="38" customFormat="1" ht="11.25" customHeight="1">
      <c r="A43" s="32">
        <v>25</v>
      </c>
      <c r="B43" s="45"/>
      <c r="C43" s="33">
        <v>8</v>
      </c>
      <c r="D43" s="34">
        <v>9</v>
      </c>
      <c r="E43" s="35">
        <v>-1</v>
      </c>
      <c r="F43" s="36">
        <v>75</v>
      </c>
      <c r="G43" s="45"/>
      <c r="H43" s="33">
        <v>49</v>
      </c>
      <c r="I43" s="34">
        <v>17</v>
      </c>
      <c r="J43" s="37">
        <v>32</v>
      </c>
    </row>
    <row r="44" spans="1:10" s="38" customFormat="1" ht="11.25" customHeight="1">
      <c r="A44" s="32">
        <v>26</v>
      </c>
      <c r="B44" s="45"/>
      <c r="C44" s="33">
        <v>6</v>
      </c>
      <c r="D44" s="34">
        <v>4</v>
      </c>
      <c r="E44" s="35">
        <v>2</v>
      </c>
      <c r="F44" s="36">
        <v>76</v>
      </c>
      <c r="G44" s="45"/>
      <c r="H44" s="33">
        <v>43</v>
      </c>
      <c r="I44" s="34">
        <v>19</v>
      </c>
      <c r="J44" s="37">
        <v>24</v>
      </c>
    </row>
    <row r="45" spans="1:10" s="38" customFormat="1" ht="11.25" customHeight="1">
      <c r="A45" s="32">
        <v>27</v>
      </c>
      <c r="B45" s="45"/>
      <c r="C45" s="33">
        <v>19</v>
      </c>
      <c r="D45" s="34">
        <v>4</v>
      </c>
      <c r="E45" s="35">
        <v>15</v>
      </c>
      <c r="F45" s="36">
        <v>77</v>
      </c>
      <c r="G45" s="45"/>
      <c r="H45" s="33">
        <v>53</v>
      </c>
      <c r="I45" s="34">
        <v>27</v>
      </c>
      <c r="J45" s="37">
        <v>26</v>
      </c>
    </row>
    <row r="46" spans="1:10" s="38" customFormat="1" ht="11.25" customHeight="1">
      <c r="A46" s="32">
        <v>28</v>
      </c>
      <c r="B46" s="45"/>
      <c r="C46" s="33">
        <v>16</v>
      </c>
      <c r="D46" s="34">
        <v>4</v>
      </c>
      <c r="E46" s="35">
        <v>12</v>
      </c>
      <c r="F46" s="36">
        <v>78</v>
      </c>
      <c r="G46" s="45"/>
      <c r="H46" s="33">
        <v>56</v>
      </c>
      <c r="I46" s="34">
        <v>17</v>
      </c>
      <c r="J46" s="37">
        <v>39</v>
      </c>
    </row>
    <row r="47" spans="1:10" s="38" customFormat="1" ht="11.25" customHeight="1">
      <c r="A47" s="32">
        <v>29</v>
      </c>
      <c r="B47" s="45"/>
      <c r="C47" s="33">
        <v>26</v>
      </c>
      <c r="D47" s="34">
        <v>11</v>
      </c>
      <c r="E47" s="35">
        <v>15</v>
      </c>
      <c r="F47" s="36">
        <v>79</v>
      </c>
      <c r="G47" s="45"/>
      <c r="H47" s="33">
        <v>57</v>
      </c>
      <c r="I47" s="34">
        <v>24</v>
      </c>
      <c r="J47" s="37">
        <v>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160</v>
      </c>
      <c r="D49" s="24">
        <v>78</v>
      </c>
      <c r="E49" s="25">
        <v>82</v>
      </c>
      <c r="F49" s="26" t="s">
        <v>153</v>
      </c>
      <c r="G49" s="44">
        <v>1</v>
      </c>
      <c r="H49" s="23">
        <v>226</v>
      </c>
      <c r="I49" s="24">
        <v>93</v>
      </c>
      <c r="J49" s="27">
        <v>133</v>
      </c>
    </row>
    <row r="50" spans="1:10" s="38" customFormat="1" ht="11.25" customHeight="1">
      <c r="A50" s="32">
        <v>30</v>
      </c>
      <c r="B50" s="45"/>
      <c r="C50" s="33">
        <v>36</v>
      </c>
      <c r="D50" s="34">
        <v>14</v>
      </c>
      <c r="E50" s="35">
        <v>22</v>
      </c>
      <c r="F50" s="36">
        <v>80</v>
      </c>
      <c r="G50" s="45"/>
      <c r="H50" s="33">
        <v>44</v>
      </c>
      <c r="I50" s="34">
        <v>18</v>
      </c>
      <c r="J50" s="37">
        <v>26</v>
      </c>
    </row>
    <row r="51" spans="1:10" s="38" customFormat="1" ht="11.25" customHeight="1">
      <c r="A51" s="32">
        <v>31</v>
      </c>
      <c r="B51" s="45"/>
      <c r="C51" s="33">
        <v>31</v>
      </c>
      <c r="D51" s="34">
        <v>16</v>
      </c>
      <c r="E51" s="35">
        <v>15</v>
      </c>
      <c r="F51" s="36">
        <v>81</v>
      </c>
      <c r="G51" s="45"/>
      <c r="H51" s="33">
        <v>51</v>
      </c>
      <c r="I51" s="34">
        <v>18</v>
      </c>
      <c r="J51" s="37">
        <v>33</v>
      </c>
    </row>
    <row r="52" spans="1:10" s="38" customFormat="1" ht="11.25" customHeight="1">
      <c r="A52" s="32">
        <v>32</v>
      </c>
      <c r="B52" s="45"/>
      <c r="C52" s="33">
        <v>28</v>
      </c>
      <c r="D52" s="34">
        <v>15</v>
      </c>
      <c r="E52" s="35">
        <v>13</v>
      </c>
      <c r="F52" s="36">
        <v>82</v>
      </c>
      <c r="G52" s="45"/>
      <c r="H52" s="33">
        <v>47</v>
      </c>
      <c r="I52" s="34">
        <v>22</v>
      </c>
      <c r="J52" s="37">
        <v>25</v>
      </c>
    </row>
    <row r="53" spans="1:10" s="38" customFormat="1" ht="11.25" customHeight="1">
      <c r="A53" s="32">
        <v>33</v>
      </c>
      <c r="B53" s="45"/>
      <c r="C53" s="33">
        <v>31</v>
      </c>
      <c r="D53" s="34">
        <v>15</v>
      </c>
      <c r="E53" s="35">
        <v>16</v>
      </c>
      <c r="F53" s="36">
        <v>83</v>
      </c>
      <c r="G53" s="45"/>
      <c r="H53" s="33">
        <v>47</v>
      </c>
      <c r="I53" s="34">
        <v>16</v>
      </c>
      <c r="J53" s="37">
        <v>31</v>
      </c>
    </row>
    <row r="54" spans="1:10" s="38" customFormat="1" ht="11.25" customHeight="1">
      <c r="A54" s="32">
        <v>34</v>
      </c>
      <c r="B54" s="45"/>
      <c r="C54" s="33">
        <v>34</v>
      </c>
      <c r="D54" s="34">
        <v>18</v>
      </c>
      <c r="E54" s="35">
        <v>16</v>
      </c>
      <c r="F54" s="36">
        <v>84</v>
      </c>
      <c r="G54" s="45"/>
      <c r="H54" s="33">
        <v>37</v>
      </c>
      <c r="I54" s="34">
        <v>19</v>
      </c>
      <c r="J54" s="37">
        <v>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144</v>
      </c>
      <c r="D56" s="24">
        <v>77</v>
      </c>
      <c r="E56" s="25">
        <v>67</v>
      </c>
      <c r="F56" s="26" t="s">
        <v>155</v>
      </c>
      <c r="G56" s="44">
        <v>1</v>
      </c>
      <c r="H56" s="23">
        <v>226</v>
      </c>
      <c r="I56" s="24">
        <v>66</v>
      </c>
      <c r="J56" s="27">
        <v>160</v>
      </c>
    </row>
    <row r="57" spans="1:10" s="38" customFormat="1" ht="11.25" customHeight="1">
      <c r="A57" s="32">
        <v>35</v>
      </c>
      <c r="B57" s="45"/>
      <c r="C57" s="33">
        <v>33</v>
      </c>
      <c r="D57" s="34">
        <v>21</v>
      </c>
      <c r="E57" s="35">
        <v>12</v>
      </c>
      <c r="F57" s="36">
        <v>85</v>
      </c>
      <c r="G57" s="45"/>
      <c r="H57" s="33">
        <v>54</v>
      </c>
      <c r="I57" s="34">
        <v>17</v>
      </c>
      <c r="J57" s="37">
        <v>37</v>
      </c>
    </row>
    <row r="58" spans="1:10" s="38" customFormat="1" ht="11.25" customHeight="1">
      <c r="A58" s="32">
        <v>36</v>
      </c>
      <c r="B58" s="45"/>
      <c r="C58" s="33">
        <v>27</v>
      </c>
      <c r="D58" s="34">
        <v>16</v>
      </c>
      <c r="E58" s="35">
        <v>11</v>
      </c>
      <c r="F58" s="36">
        <v>86</v>
      </c>
      <c r="G58" s="45"/>
      <c r="H58" s="33">
        <v>58</v>
      </c>
      <c r="I58" s="34">
        <v>18</v>
      </c>
      <c r="J58" s="37">
        <v>40</v>
      </c>
    </row>
    <row r="59" spans="1:10" s="38" customFormat="1" ht="11.25" customHeight="1">
      <c r="A59" s="32">
        <v>37</v>
      </c>
      <c r="B59" s="45"/>
      <c r="C59" s="33">
        <v>38</v>
      </c>
      <c r="D59" s="34">
        <v>20</v>
      </c>
      <c r="E59" s="35">
        <v>18</v>
      </c>
      <c r="F59" s="36">
        <v>87</v>
      </c>
      <c r="G59" s="45"/>
      <c r="H59" s="33">
        <v>39</v>
      </c>
      <c r="I59" s="34">
        <v>11</v>
      </c>
      <c r="J59" s="37">
        <v>28</v>
      </c>
    </row>
    <row r="60" spans="1:10" s="38" customFormat="1" ht="11.25" customHeight="1">
      <c r="A60" s="32">
        <v>38</v>
      </c>
      <c r="B60" s="45"/>
      <c r="C60" s="33">
        <v>22</v>
      </c>
      <c r="D60" s="34">
        <v>7</v>
      </c>
      <c r="E60" s="35">
        <v>15</v>
      </c>
      <c r="F60" s="36">
        <v>88</v>
      </c>
      <c r="G60" s="45"/>
      <c r="H60" s="33">
        <v>48</v>
      </c>
      <c r="I60" s="34">
        <v>12</v>
      </c>
      <c r="J60" s="37">
        <v>36</v>
      </c>
    </row>
    <row r="61" spans="1:10" s="38" customFormat="1" ht="11.25" customHeight="1">
      <c r="A61" s="32">
        <v>39</v>
      </c>
      <c r="B61" s="45"/>
      <c r="C61" s="33">
        <v>24</v>
      </c>
      <c r="D61" s="34">
        <v>13</v>
      </c>
      <c r="E61" s="35">
        <v>11</v>
      </c>
      <c r="F61" s="36">
        <v>89</v>
      </c>
      <c r="G61" s="45"/>
      <c r="H61" s="33">
        <v>27</v>
      </c>
      <c r="I61" s="34">
        <v>8</v>
      </c>
      <c r="J61" s="37">
        <v>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221</v>
      </c>
      <c r="D63" s="24">
        <v>115</v>
      </c>
      <c r="E63" s="25">
        <v>106</v>
      </c>
      <c r="F63" s="26" t="s">
        <v>157</v>
      </c>
      <c r="G63" s="44">
        <v>1</v>
      </c>
      <c r="H63" s="23">
        <v>80</v>
      </c>
      <c r="I63" s="24">
        <v>22</v>
      </c>
      <c r="J63" s="27">
        <v>58</v>
      </c>
    </row>
    <row r="64" spans="1:10" s="38" customFormat="1" ht="11.25" customHeight="1">
      <c r="A64" s="32">
        <v>40</v>
      </c>
      <c r="B64" s="45"/>
      <c r="C64" s="33">
        <v>39</v>
      </c>
      <c r="D64" s="34">
        <v>23</v>
      </c>
      <c r="E64" s="35">
        <v>16</v>
      </c>
      <c r="F64" s="36">
        <v>90</v>
      </c>
      <c r="G64" s="45"/>
      <c r="H64" s="33">
        <v>29</v>
      </c>
      <c r="I64" s="34">
        <v>6</v>
      </c>
      <c r="J64" s="37">
        <v>23</v>
      </c>
    </row>
    <row r="65" spans="1:10" s="38" customFormat="1" ht="11.25" customHeight="1">
      <c r="A65" s="32">
        <v>41</v>
      </c>
      <c r="B65" s="45"/>
      <c r="C65" s="33">
        <v>43</v>
      </c>
      <c r="D65" s="34">
        <v>26</v>
      </c>
      <c r="E65" s="35">
        <v>17</v>
      </c>
      <c r="F65" s="36">
        <v>91</v>
      </c>
      <c r="G65" s="45"/>
      <c r="H65" s="33">
        <v>13</v>
      </c>
      <c r="I65" s="34">
        <v>5</v>
      </c>
      <c r="J65" s="37">
        <v>8</v>
      </c>
    </row>
    <row r="66" spans="1:10" s="38" customFormat="1" ht="11.25" customHeight="1">
      <c r="A66" s="32">
        <v>42</v>
      </c>
      <c r="B66" s="45"/>
      <c r="C66" s="33">
        <v>52</v>
      </c>
      <c r="D66" s="34">
        <v>28</v>
      </c>
      <c r="E66" s="35">
        <v>24</v>
      </c>
      <c r="F66" s="36">
        <v>92</v>
      </c>
      <c r="G66" s="45"/>
      <c r="H66" s="33">
        <v>15</v>
      </c>
      <c r="I66" s="34">
        <v>5</v>
      </c>
      <c r="J66" s="37">
        <v>10</v>
      </c>
    </row>
    <row r="67" spans="1:10" s="38" customFormat="1" ht="11.25" customHeight="1">
      <c r="A67" s="32">
        <v>43</v>
      </c>
      <c r="B67" s="45"/>
      <c r="C67" s="33">
        <v>48</v>
      </c>
      <c r="D67" s="34">
        <v>23</v>
      </c>
      <c r="E67" s="35">
        <v>25</v>
      </c>
      <c r="F67" s="36">
        <v>93</v>
      </c>
      <c r="G67" s="45"/>
      <c r="H67" s="33">
        <v>13</v>
      </c>
      <c r="I67" s="34">
        <v>2</v>
      </c>
      <c r="J67" s="37">
        <v>11</v>
      </c>
    </row>
    <row r="68" spans="1:10" s="38" customFormat="1" ht="11.25" customHeight="1">
      <c r="A68" s="32">
        <v>44</v>
      </c>
      <c r="B68" s="45"/>
      <c r="C68" s="33">
        <v>39</v>
      </c>
      <c r="D68" s="34">
        <v>15</v>
      </c>
      <c r="E68" s="35">
        <v>24</v>
      </c>
      <c r="F68" s="36">
        <v>94</v>
      </c>
      <c r="G68" s="45"/>
      <c r="H68" s="33">
        <v>10</v>
      </c>
      <c r="I68" s="34">
        <v>4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258</v>
      </c>
      <c r="D70" s="24">
        <v>141</v>
      </c>
      <c r="E70" s="25">
        <v>117</v>
      </c>
      <c r="F70" s="26" t="s">
        <v>159</v>
      </c>
      <c r="G70" s="44">
        <v>1</v>
      </c>
      <c r="H70" s="23">
        <v>37</v>
      </c>
      <c r="I70" s="24">
        <v>10</v>
      </c>
      <c r="J70" s="27">
        <v>27</v>
      </c>
    </row>
    <row r="71" spans="1:10" s="38" customFormat="1" ht="11.25" customHeight="1">
      <c r="A71" s="32">
        <v>45</v>
      </c>
      <c r="B71" s="45"/>
      <c r="C71" s="33">
        <v>36</v>
      </c>
      <c r="D71" s="34">
        <v>20</v>
      </c>
      <c r="E71" s="35">
        <v>16</v>
      </c>
      <c r="F71" s="36">
        <v>95</v>
      </c>
      <c r="G71" s="45"/>
      <c r="H71" s="33">
        <v>16</v>
      </c>
      <c r="I71" s="34">
        <v>6</v>
      </c>
      <c r="J71" s="37">
        <v>10</v>
      </c>
    </row>
    <row r="72" spans="1:10" s="38" customFormat="1" ht="11.25" customHeight="1">
      <c r="A72" s="32">
        <v>46</v>
      </c>
      <c r="B72" s="45"/>
      <c r="C72" s="33">
        <v>67</v>
      </c>
      <c r="D72" s="34">
        <v>38</v>
      </c>
      <c r="E72" s="35">
        <v>29</v>
      </c>
      <c r="F72" s="36">
        <v>96</v>
      </c>
      <c r="G72" s="45"/>
      <c r="H72" s="33">
        <v>5</v>
      </c>
      <c r="I72" s="34">
        <v>0</v>
      </c>
      <c r="J72" s="37">
        <v>5</v>
      </c>
    </row>
    <row r="73" spans="1:10" s="38" customFormat="1" ht="11.25" customHeight="1">
      <c r="A73" s="32">
        <v>47</v>
      </c>
      <c r="B73" s="45"/>
      <c r="C73" s="33">
        <v>59</v>
      </c>
      <c r="D73" s="34">
        <v>29</v>
      </c>
      <c r="E73" s="35">
        <v>30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49</v>
      </c>
      <c r="D74" s="34">
        <v>24</v>
      </c>
      <c r="E74" s="35">
        <v>25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47</v>
      </c>
      <c r="D75" s="34">
        <v>30</v>
      </c>
      <c r="E75" s="35">
        <v>17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4</v>
      </c>
      <c r="I76" s="132">
        <v>-1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</v>
      </c>
      <c r="I77" s="129">
        <v>2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68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5308</v>
      </c>
      <c r="D4" s="20">
        <v>2518</v>
      </c>
      <c r="E4" s="21">
        <v>2790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1855</v>
      </c>
      <c r="D5" s="49">
        <v>975</v>
      </c>
      <c r="E5" s="49">
        <v>880</v>
      </c>
      <c r="F5" s="16"/>
      <c r="G5" s="48">
        <v>1</v>
      </c>
      <c r="H5" s="49">
        <v>3453</v>
      </c>
      <c r="I5" s="49">
        <v>1543</v>
      </c>
      <c r="J5" s="49">
        <v>1910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120</v>
      </c>
      <c r="D7" s="24">
        <v>71</v>
      </c>
      <c r="E7" s="25">
        <v>49</v>
      </c>
      <c r="F7" s="26" t="s">
        <v>141</v>
      </c>
      <c r="G7" s="44">
        <v>1</v>
      </c>
      <c r="H7" s="23">
        <v>310</v>
      </c>
      <c r="I7" s="24">
        <v>167</v>
      </c>
      <c r="J7" s="27">
        <v>143</v>
      </c>
    </row>
    <row r="8" spans="1:10" s="38" customFormat="1" ht="11.25" customHeight="1">
      <c r="A8" s="32">
        <v>0</v>
      </c>
      <c r="B8" s="45"/>
      <c r="C8" s="33">
        <v>17</v>
      </c>
      <c r="D8" s="34">
        <v>10</v>
      </c>
      <c r="E8" s="35">
        <v>7</v>
      </c>
      <c r="F8" s="36">
        <v>50</v>
      </c>
      <c r="G8" s="45"/>
      <c r="H8" s="33">
        <v>67</v>
      </c>
      <c r="I8" s="34">
        <v>27</v>
      </c>
      <c r="J8" s="37">
        <v>40</v>
      </c>
    </row>
    <row r="9" spans="1:10" s="38" customFormat="1" ht="11.25" customHeight="1">
      <c r="A9" s="32">
        <v>1</v>
      </c>
      <c r="B9" s="45"/>
      <c r="C9" s="33">
        <v>22</v>
      </c>
      <c r="D9" s="34">
        <v>13</v>
      </c>
      <c r="E9" s="35">
        <v>9</v>
      </c>
      <c r="F9" s="36">
        <v>51</v>
      </c>
      <c r="G9" s="45"/>
      <c r="H9" s="33">
        <v>52</v>
      </c>
      <c r="I9" s="34">
        <v>37</v>
      </c>
      <c r="J9" s="37">
        <v>15</v>
      </c>
    </row>
    <row r="10" spans="1:10" s="38" customFormat="1" ht="11.25" customHeight="1">
      <c r="A10" s="32">
        <v>2</v>
      </c>
      <c r="B10" s="45"/>
      <c r="C10" s="33">
        <v>21</v>
      </c>
      <c r="D10" s="34">
        <v>11</v>
      </c>
      <c r="E10" s="35">
        <v>10</v>
      </c>
      <c r="F10" s="36">
        <v>52</v>
      </c>
      <c r="G10" s="45"/>
      <c r="H10" s="33">
        <v>71</v>
      </c>
      <c r="I10" s="34">
        <v>36</v>
      </c>
      <c r="J10" s="37">
        <v>35</v>
      </c>
    </row>
    <row r="11" spans="1:10" s="38" customFormat="1" ht="11.25" customHeight="1">
      <c r="A11" s="32">
        <v>3</v>
      </c>
      <c r="B11" s="45"/>
      <c r="C11" s="33">
        <v>35</v>
      </c>
      <c r="D11" s="34">
        <v>21</v>
      </c>
      <c r="E11" s="35">
        <v>14</v>
      </c>
      <c r="F11" s="36">
        <v>53</v>
      </c>
      <c r="G11" s="45"/>
      <c r="H11" s="33">
        <v>72</v>
      </c>
      <c r="I11" s="34">
        <v>39</v>
      </c>
      <c r="J11" s="37">
        <v>33</v>
      </c>
    </row>
    <row r="12" spans="1:10" s="38" customFormat="1" ht="11.25" customHeight="1">
      <c r="A12" s="32">
        <v>4</v>
      </c>
      <c r="B12" s="45"/>
      <c r="C12" s="33">
        <v>25</v>
      </c>
      <c r="D12" s="34">
        <v>16</v>
      </c>
      <c r="E12" s="35">
        <v>9</v>
      </c>
      <c r="F12" s="36">
        <v>54</v>
      </c>
      <c r="G12" s="45"/>
      <c r="H12" s="33">
        <v>48</v>
      </c>
      <c r="I12" s="34">
        <v>28</v>
      </c>
      <c r="J12" s="37">
        <v>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180</v>
      </c>
      <c r="D14" s="24">
        <v>100</v>
      </c>
      <c r="E14" s="25">
        <v>80</v>
      </c>
      <c r="F14" s="26" t="s">
        <v>143</v>
      </c>
      <c r="G14" s="44">
        <v>1</v>
      </c>
      <c r="H14" s="23">
        <v>332</v>
      </c>
      <c r="I14" s="24">
        <v>171</v>
      </c>
      <c r="J14" s="27">
        <v>161</v>
      </c>
    </row>
    <row r="15" spans="1:10" s="38" customFormat="1" ht="11.25" customHeight="1">
      <c r="A15" s="32">
        <v>5</v>
      </c>
      <c r="B15" s="45"/>
      <c r="C15" s="33">
        <v>32</v>
      </c>
      <c r="D15" s="34">
        <v>20</v>
      </c>
      <c r="E15" s="35">
        <v>12</v>
      </c>
      <c r="F15" s="36">
        <v>55</v>
      </c>
      <c r="G15" s="45"/>
      <c r="H15" s="33">
        <v>66</v>
      </c>
      <c r="I15" s="34">
        <v>28</v>
      </c>
      <c r="J15" s="37">
        <v>38</v>
      </c>
    </row>
    <row r="16" spans="1:10" s="38" customFormat="1" ht="11.25" customHeight="1">
      <c r="A16" s="32">
        <v>6</v>
      </c>
      <c r="B16" s="45"/>
      <c r="C16" s="33">
        <v>39</v>
      </c>
      <c r="D16" s="34">
        <v>21</v>
      </c>
      <c r="E16" s="35">
        <v>18</v>
      </c>
      <c r="F16" s="36">
        <v>56</v>
      </c>
      <c r="G16" s="45"/>
      <c r="H16" s="33">
        <v>71</v>
      </c>
      <c r="I16" s="34">
        <v>38</v>
      </c>
      <c r="J16" s="37">
        <v>33</v>
      </c>
    </row>
    <row r="17" spans="1:10" s="38" customFormat="1" ht="11.25" customHeight="1">
      <c r="A17" s="32">
        <v>7</v>
      </c>
      <c r="B17" s="45"/>
      <c r="C17" s="33">
        <v>32</v>
      </c>
      <c r="D17" s="34">
        <v>18</v>
      </c>
      <c r="E17" s="35">
        <v>14</v>
      </c>
      <c r="F17" s="36">
        <v>57</v>
      </c>
      <c r="G17" s="45"/>
      <c r="H17" s="33">
        <v>73</v>
      </c>
      <c r="I17" s="34">
        <v>43</v>
      </c>
      <c r="J17" s="37">
        <v>30</v>
      </c>
    </row>
    <row r="18" spans="1:10" s="38" customFormat="1" ht="11.25" customHeight="1">
      <c r="A18" s="32">
        <v>8</v>
      </c>
      <c r="B18" s="45"/>
      <c r="C18" s="33">
        <v>35</v>
      </c>
      <c r="D18" s="34">
        <v>14</v>
      </c>
      <c r="E18" s="35">
        <v>21</v>
      </c>
      <c r="F18" s="36">
        <v>58</v>
      </c>
      <c r="G18" s="45"/>
      <c r="H18" s="33">
        <v>63</v>
      </c>
      <c r="I18" s="34">
        <v>30</v>
      </c>
      <c r="J18" s="37">
        <v>33</v>
      </c>
    </row>
    <row r="19" spans="1:10" s="38" customFormat="1" ht="11.25" customHeight="1">
      <c r="A19" s="32">
        <v>9</v>
      </c>
      <c r="B19" s="45"/>
      <c r="C19" s="33">
        <v>42</v>
      </c>
      <c r="D19" s="34">
        <v>27</v>
      </c>
      <c r="E19" s="35">
        <v>15</v>
      </c>
      <c r="F19" s="36">
        <v>59</v>
      </c>
      <c r="G19" s="45"/>
      <c r="H19" s="33">
        <v>59</v>
      </c>
      <c r="I19" s="34">
        <v>32</v>
      </c>
      <c r="J19" s="37">
        <v>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211</v>
      </c>
      <c r="D21" s="24">
        <v>102</v>
      </c>
      <c r="E21" s="25">
        <v>109</v>
      </c>
      <c r="F21" s="26" t="s">
        <v>145</v>
      </c>
      <c r="G21" s="44">
        <v>1</v>
      </c>
      <c r="H21" s="23">
        <v>427</v>
      </c>
      <c r="I21" s="24">
        <v>202</v>
      </c>
      <c r="J21" s="27">
        <v>225</v>
      </c>
    </row>
    <row r="22" spans="1:10" s="38" customFormat="1" ht="11.25" customHeight="1">
      <c r="A22" s="32">
        <v>10</v>
      </c>
      <c r="B22" s="45"/>
      <c r="C22" s="33">
        <v>34</v>
      </c>
      <c r="D22" s="34">
        <v>19</v>
      </c>
      <c r="E22" s="35">
        <v>15</v>
      </c>
      <c r="F22" s="36">
        <v>60</v>
      </c>
      <c r="G22" s="45"/>
      <c r="H22" s="33">
        <v>81</v>
      </c>
      <c r="I22" s="34">
        <v>42</v>
      </c>
      <c r="J22" s="37">
        <v>39</v>
      </c>
    </row>
    <row r="23" spans="1:10" s="38" customFormat="1" ht="11.25" customHeight="1">
      <c r="A23" s="32">
        <v>11</v>
      </c>
      <c r="B23" s="45"/>
      <c r="C23" s="33">
        <v>47</v>
      </c>
      <c r="D23" s="34">
        <v>22</v>
      </c>
      <c r="E23" s="35">
        <v>25</v>
      </c>
      <c r="F23" s="36">
        <v>61</v>
      </c>
      <c r="G23" s="45"/>
      <c r="H23" s="33">
        <v>85</v>
      </c>
      <c r="I23" s="34">
        <v>39</v>
      </c>
      <c r="J23" s="37">
        <v>46</v>
      </c>
    </row>
    <row r="24" spans="1:10" s="38" customFormat="1" ht="11.25" customHeight="1">
      <c r="A24" s="32">
        <v>12</v>
      </c>
      <c r="B24" s="45"/>
      <c r="C24" s="33">
        <v>41</v>
      </c>
      <c r="D24" s="34">
        <v>23</v>
      </c>
      <c r="E24" s="35">
        <v>18</v>
      </c>
      <c r="F24" s="36">
        <v>62</v>
      </c>
      <c r="G24" s="45"/>
      <c r="H24" s="33">
        <v>88</v>
      </c>
      <c r="I24" s="34">
        <v>42</v>
      </c>
      <c r="J24" s="37">
        <v>46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16</v>
      </c>
      <c r="E25" s="35">
        <v>19</v>
      </c>
      <c r="F25" s="36">
        <v>63</v>
      </c>
      <c r="G25" s="45"/>
      <c r="H25" s="33">
        <v>88</v>
      </c>
      <c r="I25" s="34">
        <v>43</v>
      </c>
      <c r="J25" s="37">
        <v>45</v>
      </c>
    </row>
    <row r="26" spans="1:10" s="38" customFormat="1" ht="11.25" customHeight="1">
      <c r="A26" s="32">
        <v>14</v>
      </c>
      <c r="B26" s="45"/>
      <c r="C26" s="33">
        <v>54</v>
      </c>
      <c r="D26" s="34">
        <v>22</v>
      </c>
      <c r="E26" s="35">
        <v>32</v>
      </c>
      <c r="F26" s="36">
        <v>64</v>
      </c>
      <c r="G26" s="45"/>
      <c r="H26" s="33">
        <v>85</v>
      </c>
      <c r="I26" s="34">
        <v>36</v>
      </c>
      <c r="J26" s="37">
        <v>49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233</v>
      </c>
      <c r="D28" s="24">
        <v>124</v>
      </c>
      <c r="E28" s="25">
        <v>109</v>
      </c>
      <c r="F28" s="26" t="s">
        <v>147</v>
      </c>
      <c r="G28" s="44">
        <v>1</v>
      </c>
      <c r="H28" s="23">
        <v>578</v>
      </c>
      <c r="I28" s="24">
        <v>295</v>
      </c>
      <c r="J28" s="27">
        <v>283</v>
      </c>
    </row>
    <row r="29" spans="1:10" s="38" customFormat="1" ht="11.25" customHeight="1">
      <c r="A29" s="32">
        <v>15</v>
      </c>
      <c r="B29" s="45"/>
      <c r="C29" s="33">
        <v>48</v>
      </c>
      <c r="D29" s="34">
        <v>21</v>
      </c>
      <c r="E29" s="35">
        <v>27</v>
      </c>
      <c r="F29" s="36">
        <v>65</v>
      </c>
      <c r="G29" s="45"/>
      <c r="H29" s="33">
        <v>122</v>
      </c>
      <c r="I29" s="34">
        <v>70</v>
      </c>
      <c r="J29" s="37">
        <v>52</v>
      </c>
    </row>
    <row r="30" spans="1:10" s="38" customFormat="1" ht="11.25" customHeight="1">
      <c r="A30" s="32">
        <v>16</v>
      </c>
      <c r="B30" s="45"/>
      <c r="C30" s="33">
        <v>47</v>
      </c>
      <c r="D30" s="34">
        <v>33</v>
      </c>
      <c r="E30" s="35">
        <v>14</v>
      </c>
      <c r="F30" s="36">
        <v>66</v>
      </c>
      <c r="G30" s="45"/>
      <c r="H30" s="33">
        <v>116</v>
      </c>
      <c r="I30" s="34">
        <v>57</v>
      </c>
      <c r="J30" s="37">
        <v>59</v>
      </c>
    </row>
    <row r="31" spans="1:10" s="38" customFormat="1" ht="11.25" customHeight="1">
      <c r="A31" s="32">
        <v>17</v>
      </c>
      <c r="B31" s="45"/>
      <c r="C31" s="33">
        <v>56</v>
      </c>
      <c r="D31" s="34">
        <v>32</v>
      </c>
      <c r="E31" s="35">
        <v>24</v>
      </c>
      <c r="F31" s="36">
        <v>67</v>
      </c>
      <c r="G31" s="45"/>
      <c r="H31" s="33">
        <v>121</v>
      </c>
      <c r="I31" s="34">
        <v>62</v>
      </c>
      <c r="J31" s="37">
        <v>59</v>
      </c>
    </row>
    <row r="32" spans="1:10" s="38" customFormat="1" ht="11.25" customHeight="1">
      <c r="A32" s="32">
        <v>18</v>
      </c>
      <c r="B32" s="45"/>
      <c r="C32" s="33">
        <v>41</v>
      </c>
      <c r="D32" s="34">
        <v>19</v>
      </c>
      <c r="E32" s="35">
        <v>22</v>
      </c>
      <c r="F32" s="36">
        <v>68</v>
      </c>
      <c r="G32" s="45"/>
      <c r="H32" s="33">
        <v>101</v>
      </c>
      <c r="I32" s="34">
        <v>54</v>
      </c>
      <c r="J32" s="37">
        <v>47</v>
      </c>
    </row>
    <row r="33" spans="1:10" s="38" customFormat="1" ht="11.25" customHeight="1">
      <c r="A33" s="32">
        <v>19</v>
      </c>
      <c r="B33" s="45"/>
      <c r="C33" s="33">
        <v>41</v>
      </c>
      <c r="D33" s="34">
        <v>19</v>
      </c>
      <c r="E33" s="35">
        <v>22</v>
      </c>
      <c r="F33" s="36">
        <v>69</v>
      </c>
      <c r="G33" s="45"/>
      <c r="H33" s="33">
        <v>118</v>
      </c>
      <c r="I33" s="34">
        <v>52</v>
      </c>
      <c r="J33" s="37">
        <v>66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90</v>
      </c>
      <c r="D35" s="24">
        <v>54</v>
      </c>
      <c r="E35" s="25">
        <v>36</v>
      </c>
      <c r="F35" s="26" t="s">
        <v>149</v>
      </c>
      <c r="G35" s="44">
        <v>1</v>
      </c>
      <c r="H35" s="23">
        <v>505</v>
      </c>
      <c r="I35" s="24">
        <v>251</v>
      </c>
      <c r="J35" s="27">
        <v>254</v>
      </c>
    </row>
    <row r="36" spans="1:10" s="38" customFormat="1" ht="11.25" customHeight="1">
      <c r="A36" s="32">
        <v>20</v>
      </c>
      <c r="B36" s="45"/>
      <c r="C36" s="33">
        <v>36</v>
      </c>
      <c r="D36" s="34">
        <v>18</v>
      </c>
      <c r="E36" s="35">
        <v>18</v>
      </c>
      <c r="F36" s="36">
        <v>70</v>
      </c>
      <c r="G36" s="45"/>
      <c r="H36" s="33">
        <v>117</v>
      </c>
      <c r="I36" s="34">
        <v>58</v>
      </c>
      <c r="J36" s="37">
        <v>59</v>
      </c>
    </row>
    <row r="37" spans="1:10" s="38" customFormat="1" ht="11.25" customHeight="1">
      <c r="A37" s="32">
        <v>21</v>
      </c>
      <c r="B37" s="45"/>
      <c r="C37" s="33">
        <v>22</v>
      </c>
      <c r="D37" s="34">
        <v>11</v>
      </c>
      <c r="E37" s="35">
        <v>11</v>
      </c>
      <c r="F37" s="36">
        <v>71</v>
      </c>
      <c r="G37" s="45"/>
      <c r="H37" s="33">
        <v>120</v>
      </c>
      <c r="I37" s="34">
        <v>63</v>
      </c>
      <c r="J37" s="37">
        <v>57</v>
      </c>
    </row>
    <row r="38" spans="1:10" s="38" customFormat="1" ht="11.25" customHeight="1">
      <c r="A38" s="32">
        <v>22</v>
      </c>
      <c r="B38" s="45"/>
      <c r="C38" s="33">
        <v>18</v>
      </c>
      <c r="D38" s="34">
        <v>11</v>
      </c>
      <c r="E38" s="35">
        <v>7</v>
      </c>
      <c r="F38" s="36">
        <v>72</v>
      </c>
      <c r="G38" s="45"/>
      <c r="H38" s="33">
        <v>101</v>
      </c>
      <c r="I38" s="34">
        <v>46</v>
      </c>
      <c r="J38" s="37">
        <v>55</v>
      </c>
    </row>
    <row r="39" spans="1:10" s="38" customFormat="1" ht="11.25" customHeight="1">
      <c r="A39" s="32">
        <v>23</v>
      </c>
      <c r="B39" s="45"/>
      <c r="C39" s="33">
        <v>8</v>
      </c>
      <c r="D39" s="34">
        <v>6</v>
      </c>
      <c r="E39" s="35">
        <v>2</v>
      </c>
      <c r="F39" s="36">
        <v>73</v>
      </c>
      <c r="G39" s="45"/>
      <c r="H39" s="33">
        <v>102</v>
      </c>
      <c r="I39" s="34">
        <v>53</v>
      </c>
      <c r="J39" s="37">
        <v>49</v>
      </c>
    </row>
    <row r="40" spans="1:10" s="38" customFormat="1" ht="11.25" customHeight="1">
      <c r="A40" s="32">
        <v>24</v>
      </c>
      <c r="B40" s="45"/>
      <c r="C40" s="33">
        <v>6</v>
      </c>
      <c r="D40" s="34">
        <v>8</v>
      </c>
      <c r="E40" s="35">
        <v>-2</v>
      </c>
      <c r="F40" s="36">
        <v>74</v>
      </c>
      <c r="G40" s="45"/>
      <c r="H40" s="33">
        <v>65</v>
      </c>
      <c r="I40" s="34">
        <v>31</v>
      </c>
      <c r="J40" s="37">
        <v>34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95</v>
      </c>
      <c r="D42" s="24">
        <v>45</v>
      </c>
      <c r="E42" s="25">
        <v>50</v>
      </c>
      <c r="F42" s="26" t="s">
        <v>151</v>
      </c>
      <c r="G42" s="44">
        <v>1</v>
      </c>
      <c r="H42" s="23">
        <v>414</v>
      </c>
      <c r="I42" s="24">
        <v>162</v>
      </c>
      <c r="J42" s="27">
        <v>252</v>
      </c>
    </row>
    <row r="43" spans="1:10" s="38" customFormat="1" ht="11.25" customHeight="1">
      <c r="A43" s="32">
        <v>25</v>
      </c>
      <c r="B43" s="45"/>
      <c r="C43" s="33">
        <v>0</v>
      </c>
      <c r="D43" s="34">
        <v>1</v>
      </c>
      <c r="E43" s="35">
        <v>-1</v>
      </c>
      <c r="F43" s="36">
        <v>75</v>
      </c>
      <c r="G43" s="45"/>
      <c r="H43" s="33">
        <v>65</v>
      </c>
      <c r="I43" s="34">
        <v>25</v>
      </c>
      <c r="J43" s="37">
        <v>40</v>
      </c>
    </row>
    <row r="44" spans="1:10" s="38" customFormat="1" ht="11.25" customHeight="1">
      <c r="A44" s="32">
        <v>26</v>
      </c>
      <c r="B44" s="45"/>
      <c r="C44" s="33">
        <v>16</v>
      </c>
      <c r="D44" s="34">
        <v>6</v>
      </c>
      <c r="E44" s="35">
        <v>10</v>
      </c>
      <c r="F44" s="36">
        <v>76</v>
      </c>
      <c r="G44" s="45"/>
      <c r="H44" s="33">
        <v>76</v>
      </c>
      <c r="I44" s="34">
        <v>33</v>
      </c>
      <c r="J44" s="37">
        <v>43</v>
      </c>
    </row>
    <row r="45" spans="1:10" s="38" customFormat="1" ht="11.25" customHeight="1">
      <c r="A45" s="32">
        <v>27</v>
      </c>
      <c r="B45" s="45"/>
      <c r="C45" s="33">
        <v>23</v>
      </c>
      <c r="D45" s="34">
        <v>14</v>
      </c>
      <c r="E45" s="35">
        <v>9</v>
      </c>
      <c r="F45" s="36">
        <v>77</v>
      </c>
      <c r="G45" s="45"/>
      <c r="H45" s="33">
        <v>89</v>
      </c>
      <c r="I45" s="34">
        <v>35</v>
      </c>
      <c r="J45" s="37">
        <v>54</v>
      </c>
    </row>
    <row r="46" spans="1:10" s="38" customFormat="1" ht="11.25" customHeight="1">
      <c r="A46" s="32">
        <v>28</v>
      </c>
      <c r="B46" s="45"/>
      <c r="C46" s="33">
        <v>23</v>
      </c>
      <c r="D46" s="34">
        <v>11</v>
      </c>
      <c r="E46" s="35">
        <v>12</v>
      </c>
      <c r="F46" s="36">
        <v>78</v>
      </c>
      <c r="G46" s="45"/>
      <c r="H46" s="33">
        <v>90</v>
      </c>
      <c r="I46" s="34">
        <v>34</v>
      </c>
      <c r="J46" s="37">
        <v>56</v>
      </c>
    </row>
    <row r="47" spans="1:10" s="38" customFormat="1" ht="11.25" customHeight="1">
      <c r="A47" s="32">
        <v>29</v>
      </c>
      <c r="B47" s="45"/>
      <c r="C47" s="33">
        <v>33</v>
      </c>
      <c r="D47" s="34">
        <v>13</v>
      </c>
      <c r="E47" s="35">
        <v>20</v>
      </c>
      <c r="F47" s="36">
        <v>79</v>
      </c>
      <c r="G47" s="45"/>
      <c r="H47" s="33">
        <v>94</v>
      </c>
      <c r="I47" s="34">
        <v>35</v>
      </c>
      <c r="J47" s="37">
        <v>59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158</v>
      </c>
      <c r="D49" s="24">
        <v>88</v>
      </c>
      <c r="E49" s="25">
        <v>70</v>
      </c>
      <c r="F49" s="26" t="s">
        <v>153</v>
      </c>
      <c r="G49" s="44">
        <v>1</v>
      </c>
      <c r="H49" s="23">
        <v>405</v>
      </c>
      <c r="I49" s="24">
        <v>153</v>
      </c>
      <c r="J49" s="27">
        <v>252</v>
      </c>
    </row>
    <row r="50" spans="1:10" s="38" customFormat="1" ht="11.25" customHeight="1">
      <c r="A50" s="32">
        <v>30</v>
      </c>
      <c r="B50" s="45"/>
      <c r="C50" s="33">
        <v>27</v>
      </c>
      <c r="D50" s="34">
        <v>13</v>
      </c>
      <c r="E50" s="35">
        <v>14</v>
      </c>
      <c r="F50" s="36">
        <v>80</v>
      </c>
      <c r="G50" s="45"/>
      <c r="H50" s="33">
        <v>68</v>
      </c>
      <c r="I50" s="34">
        <v>23</v>
      </c>
      <c r="J50" s="37">
        <v>45</v>
      </c>
    </row>
    <row r="51" spans="1:10" s="38" customFormat="1" ht="11.25" customHeight="1">
      <c r="A51" s="32">
        <v>31</v>
      </c>
      <c r="B51" s="45"/>
      <c r="C51" s="33">
        <v>24</v>
      </c>
      <c r="D51" s="34">
        <v>16</v>
      </c>
      <c r="E51" s="35">
        <v>8</v>
      </c>
      <c r="F51" s="36">
        <v>81</v>
      </c>
      <c r="G51" s="45"/>
      <c r="H51" s="33">
        <v>77</v>
      </c>
      <c r="I51" s="34">
        <v>30</v>
      </c>
      <c r="J51" s="37">
        <v>47</v>
      </c>
    </row>
    <row r="52" spans="1:10" s="38" customFormat="1" ht="11.25" customHeight="1">
      <c r="A52" s="32">
        <v>32</v>
      </c>
      <c r="B52" s="45"/>
      <c r="C52" s="33">
        <v>31</v>
      </c>
      <c r="D52" s="34">
        <v>18</v>
      </c>
      <c r="E52" s="35">
        <v>13</v>
      </c>
      <c r="F52" s="36">
        <v>82</v>
      </c>
      <c r="G52" s="45"/>
      <c r="H52" s="33">
        <v>85</v>
      </c>
      <c r="I52" s="34">
        <v>34</v>
      </c>
      <c r="J52" s="37">
        <v>51</v>
      </c>
    </row>
    <row r="53" spans="1:10" s="38" customFormat="1" ht="11.25" customHeight="1">
      <c r="A53" s="32">
        <v>33</v>
      </c>
      <c r="B53" s="45"/>
      <c r="C53" s="33">
        <v>41</v>
      </c>
      <c r="D53" s="34">
        <v>25</v>
      </c>
      <c r="E53" s="35">
        <v>16</v>
      </c>
      <c r="F53" s="36">
        <v>83</v>
      </c>
      <c r="G53" s="45"/>
      <c r="H53" s="33">
        <v>97</v>
      </c>
      <c r="I53" s="34">
        <v>37</v>
      </c>
      <c r="J53" s="37">
        <v>60</v>
      </c>
    </row>
    <row r="54" spans="1:10" s="38" customFormat="1" ht="11.25" customHeight="1">
      <c r="A54" s="32">
        <v>34</v>
      </c>
      <c r="B54" s="45"/>
      <c r="C54" s="33">
        <v>35</v>
      </c>
      <c r="D54" s="34">
        <v>16</v>
      </c>
      <c r="E54" s="35">
        <v>19</v>
      </c>
      <c r="F54" s="36">
        <v>84</v>
      </c>
      <c r="G54" s="45"/>
      <c r="H54" s="33">
        <v>78</v>
      </c>
      <c r="I54" s="34">
        <v>29</v>
      </c>
      <c r="J54" s="37">
        <v>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162</v>
      </c>
      <c r="D56" s="24">
        <v>80</v>
      </c>
      <c r="E56" s="25">
        <v>82</v>
      </c>
      <c r="F56" s="26" t="s">
        <v>155</v>
      </c>
      <c r="G56" s="44">
        <v>1</v>
      </c>
      <c r="H56" s="23">
        <v>291</v>
      </c>
      <c r="I56" s="24">
        <v>97</v>
      </c>
      <c r="J56" s="27">
        <v>194</v>
      </c>
    </row>
    <row r="57" spans="1:10" s="38" customFormat="1" ht="11.25" customHeight="1">
      <c r="A57" s="32">
        <v>35</v>
      </c>
      <c r="B57" s="45"/>
      <c r="C57" s="33">
        <v>23</v>
      </c>
      <c r="D57" s="34">
        <v>9</v>
      </c>
      <c r="E57" s="35">
        <v>14</v>
      </c>
      <c r="F57" s="36">
        <v>85</v>
      </c>
      <c r="G57" s="45"/>
      <c r="H57" s="33">
        <v>83</v>
      </c>
      <c r="I57" s="34">
        <v>26</v>
      </c>
      <c r="J57" s="37">
        <v>57</v>
      </c>
    </row>
    <row r="58" spans="1:10" s="38" customFormat="1" ht="11.25" customHeight="1">
      <c r="A58" s="32">
        <v>36</v>
      </c>
      <c r="B58" s="45"/>
      <c r="C58" s="33">
        <v>31</v>
      </c>
      <c r="D58" s="34">
        <v>11</v>
      </c>
      <c r="E58" s="35">
        <v>20</v>
      </c>
      <c r="F58" s="36">
        <v>86</v>
      </c>
      <c r="G58" s="45"/>
      <c r="H58" s="33">
        <v>75</v>
      </c>
      <c r="I58" s="34">
        <v>33</v>
      </c>
      <c r="J58" s="37">
        <v>42</v>
      </c>
    </row>
    <row r="59" spans="1:10" s="38" customFormat="1" ht="11.25" customHeight="1">
      <c r="A59" s="32">
        <v>37</v>
      </c>
      <c r="B59" s="45"/>
      <c r="C59" s="33">
        <v>37</v>
      </c>
      <c r="D59" s="34">
        <v>18</v>
      </c>
      <c r="E59" s="35">
        <v>19</v>
      </c>
      <c r="F59" s="36">
        <v>87</v>
      </c>
      <c r="G59" s="45"/>
      <c r="H59" s="33">
        <v>47</v>
      </c>
      <c r="I59" s="34">
        <v>16</v>
      </c>
      <c r="J59" s="37">
        <v>31</v>
      </c>
    </row>
    <row r="60" spans="1:10" s="38" customFormat="1" ht="11.25" customHeight="1">
      <c r="A60" s="32">
        <v>38</v>
      </c>
      <c r="B60" s="45"/>
      <c r="C60" s="33">
        <v>35</v>
      </c>
      <c r="D60" s="34">
        <v>21</v>
      </c>
      <c r="E60" s="35">
        <v>14</v>
      </c>
      <c r="F60" s="36">
        <v>88</v>
      </c>
      <c r="G60" s="45"/>
      <c r="H60" s="33">
        <v>47</v>
      </c>
      <c r="I60" s="34">
        <v>13</v>
      </c>
      <c r="J60" s="37">
        <v>34</v>
      </c>
    </row>
    <row r="61" spans="1:10" s="38" customFormat="1" ht="11.25" customHeight="1">
      <c r="A61" s="32">
        <v>39</v>
      </c>
      <c r="B61" s="45"/>
      <c r="C61" s="33">
        <v>36</v>
      </c>
      <c r="D61" s="34">
        <v>21</v>
      </c>
      <c r="E61" s="35">
        <v>15</v>
      </c>
      <c r="F61" s="36">
        <v>89</v>
      </c>
      <c r="G61" s="45"/>
      <c r="H61" s="33">
        <v>39</v>
      </c>
      <c r="I61" s="34">
        <v>9</v>
      </c>
      <c r="J61" s="37">
        <v>30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288</v>
      </c>
      <c r="D63" s="24">
        <v>146</v>
      </c>
      <c r="E63" s="25">
        <v>142</v>
      </c>
      <c r="F63" s="26" t="s">
        <v>157</v>
      </c>
      <c r="G63" s="44">
        <v>1</v>
      </c>
      <c r="H63" s="23">
        <v>157</v>
      </c>
      <c r="I63" s="24">
        <v>38</v>
      </c>
      <c r="J63" s="27">
        <v>119</v>
      </c>
    </row>
    <row r="64" spans="1:10" s="38" customFormat="1" ht="11.25" customHeight="1">
      <c r="A64" s="32">
        <v>40</v>
      </c>
      <c r="B64" s="45"/>
      <c r="C64" s="33">
        <v>54</v>
      </c>
      <c r="D64" s="34">
        <v>26</v>
      </c>
      <c r="E64" s="35">
        <v>28</v>
      </c>
      <c r="F64" s="36">
        <v>90</v>
      </c>
      <c r="G64" s="45"/>
      <c r="H64" s="33">
        <v>46</v>
      </c>
      <c r="I64" s="34">
        <v>12</v>
      </c>
      <c r="J64" s="37">
        <v>34</v>
      </c>
    </row>
    <row r="65" spans="1:10" s="38" customFormat="1" ht="11.25" customHeight="1">
      <c r="A65" s="32">
        <v>41</v>
      </c>
      <c r="B65" s="45"/>
      <c r="C65" s="33">
        <v>50</v>
      </c>
      <c r="D65" s="34">
        <v>22</v>
      </c>
      <c r="E65" s="35">
        <v>28</v>
      </c>
      <c r="F65" s="36">
        <v>91</v>
      </c>
      <c r="G65" s="45"/>
      <c r="H65" s="33">
        <v>28</v>
      </c>
      <c r="I65" s="34">
        <v>8</v>
      </c>
      <c r="J65" s="37">
        <v>20</v>
      </c>
    </row>
    <row r="66" spans="1:10" s="38" customFormat="1" ht="11.25" customHeight="1">
      <c r="A66" s="32">
        <v>42</v>
      </c>
      <c r="B66" s="45"/>
      <c r="C66" s="33">
        <v>57</v>
      </c>
      <c r="D66" s="34">
        <v>30</v>
      </c>
      <c r="E66" s="35">
        <v>27</v>
      </c>
      <c r="F66" s="36">
        <v>92</v>
      </c>
      <c r="G66" s="45"/>
      <c r="H66" s="33">
        <v>28</v>
      </c>
      <c r="I66" s="34">
        <v>8</v>
      </c>
      <c r="J66" s="37">
        <v>20</v>
      </c>
    </row>
    <row r="67" spans="1:10" s="38" customFormat="1" ht="11.25" customHeight="1">
      <c r="A67" s="32">
        <v>43</v>
      </c>
      <c r="B67" s="45"/>
      <c r="C67" s="33">
        <v>55</v>
      </c>
      <c r="D67" s="34">
        <v>28</v>
      </c>
      <c r="E67" s="35">
        <v>27</v>
      </c>
      <c r="F67" s="36">
        <v>93</v>
      </c>
      <c r="G67" s="45"/>
      <c r="H67" s="33">
        <v>28</v>
      </c>
      <c r="I67" s="34">
        <v>6</v>
      </c>
      <c r="J67" s="37">
        <v>22</v>
      </c>
    </row>
    <row r="68" spans="1:10" s="38" customFormat="1" ht="11.25" customHeight="1">
      <c r="A68" s="32">
        <v>44</v>
      </c>
      <c r="B68" s="45"/>
      <c r="C68" s="33">
        <v>72</v>
      </c>
      <c r="D68" s="34">
        <v>40</v>
      </c>
      <c r="E68" s="35">
        <v>32</v>
      </c>
      <c r="F68" s="36">
        <v>94</v>
      </c>
      <c r="G68" s="45"/>
      <c r="H68" s="33">
        <v>27</v>
      </c>
      <c r="I68" s="34">
        <v>4</v>
      </c>
      <c r="J68" s="37">
        <v>23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318</v>
      </c>
      <c r="D70" s="24">
        <v>165</v>
      </c>
      <c r="E70" s="25">
        <v>153</v>
      </c>
      <c r="F70" s="26" t="s">
        <v>159</v>
      </c>
      <c r="G70" s="44">
        <v>1</v>
      </c>
      <c r="H70" s="23">
        <v>31</v>
      </c>
      <c r="I70" s="24">
        <v>4</v>
      </c>
      <c r="J70" s="27">
        <v>27</v>
      </c>
    </row>
    <row r="71" spans="1:10" s="38" customFormat="1" ht="11.25" customHeight="1">
      <c r="A71" s="32">
        <v>45</v>
      </c>
      <c r="B71" s="45"/>
      <c r="C71" s="33">
        <v>74</v>
      </c>
      <c r="D71" s="34">
        <v>39</v>
      </c>
      <c r="E71" s="35">
        <v>35</v>
      </c>
      <c r="F71" s="36">
        <v>95</v>
      </c>
      <c r="G71" s="45"/>
      <c r="H71" s="33">
        <v>11</v>
      </c>
      <c r="I71" s="34">
        <v>4</v>
      </c>
      <c r="J71" s="37">
        <v>7</v>
      </c>
    </row>
    <row r="72" spans="1:10" s="38" customFormat="1" ht="11.25" customHeight="1">
      <c r="A72" s="32">
        <v>46</v>
      </c>
      <c r="B72" s="45"/>
      <c r="C72" s="33">
        <v>61</v>
      </c>
      <c r="D72" s="34">
        <v>35</v>
      </c>
      <c r="E72" s="35">
        <v>26</v>
      </c>
      <c r="F72" s="36">
        <v>96</v>
      </c>
      <c r="G72" s="45"/>
      <c r="H72" s="33">
        <v>8</v>
      </c>
      <c r="I72" s="34">
        <v>3</v>
      </c>
      <c r="J72" s="37">
        <v>5</v>
      </c>
    </row>
    <row r="73" spans="1:10" s="38" customFormat="1" ht="11.25" customHeight="1">
      <c r="A73" s="32">
        <v>47</v>
      </c>
      <c r="B73" s="45"/>
      <c r="C73" s="33">
        <v>70</v>
      </c>
      <c r="D73" s="34">
        <v>39</v>
      </c>
      <c r="E73" s="35">
        <v>31</v>
      </c>
      <c r="F73" s="36">
        <v>97</v>
      </c>
      <c r="G73" s="45"/>
      <c r="H73" s="33">
        <v>7</v>
      </c>
      <c r="I73" s="34">
        <v>0</v>
      </c>
      <c r="J73" s="37">
        <v>7</v>
      </c>
    </row>
    <row r="74" spans="1:10" s="38" customFormat="1" ht="11.25" customHeight="1">
      <c r="A74" s="32">
        <v>48</v>
      </c>
      <c r="B74" s="45"/>
      <c r="C74" s="33">
        <v>52</v>
      </c>
      <c r="D74" s="34">
        <v>21</v>
      </c>
      <c r="E74" s="35">
        <v>31</v>
      </c>
      <c r="F74" s="36">
        <v>98</v>
      </c>
      <c r="G74" s="45"/>
      <c r="H74" s="33">
        <v>5</v>
      </c>
      <c r="I74" s="34">
        <v>-2</v>
      </c>
      <c r="J74" s="37">
        <v>7</v>
      </c>
    </row>
    <row r="75" spans="1:10" s="38" customFormat="1" ht="11.25" customHeight="1">
      <c r="A75" s="32">
        <v>49</v>
      </c>
      <c r="B75" s="45"/>
      <c r="C75" s="33">
        <v>61</v>
      </c>
      <c r="D75" s="34">
        <v>31</v>
      </c>
      <c r="E75" s="35">
        <v>30</v>
      </c>
      <c r="F75" s="36">
        <v>99</v>
      </c>
      <c r="G75" s="45"/>
      <c r="H75" s="33">
        <v>0</v>
      </c>
      <c r="I75" s="34">
        <v>-1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3</v>
      </c>
      <c r="J76" s="133">
        <v>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69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14874</v>
      </c>
      <c r="D4" s="20">
        <v>6916</v>
      </c>
      <c r="E4" s="21">
        <v>7958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5522</v>
      </c>
      <c r="D5" s="49">
        <v>2832</v>
      </c>
      <c r="E5" s="49">
        <v>2690</v>
      </c>
      <c r="F5" s="16"/>
      <c r="G5" s="48">
        <v>1</v>
      </c>
      <c r="H5" s="49">
        <v>9352</v>
      </c>
      <c r="I5" s="49">
        <v>4084</v>
      </c>
      <c r="J5" s="49">
        <v>5268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321</v>
      </c>
      <c r="D7" s="24">
        <v>163</v>
      </c>
      <c r="E7" s="25">
        <v>158</v>
      </c>
      <c r="F7" s="26" t="s">
        <v>141</v>
      </c>
      <c r="G7" s="44">
        <v>1</v>
      </c>
      <c r="H7" s="23">
        <v>903</v>
      </c>
      <c r="I7" s="24">
        <v>448</v>
      </c>
      <c r="J7" s="27">
        <v>455</v>
      </c>
    </row>
    <row r="8" spans="1:10" s="38" customFormat="1" ht="11.25" customHeight="1">
      <c r="A8" s="32">
        <v>0</v>
      </c>
      <c r="B8" s="45"/>
      <c r="C8" s="33">
        <v>46</v>
      </c>
      <c r="D8" s="34">
        <v>27</v>
      </c>
      <c r="E8" s="35">
        <v>19</v>
      </c>
      <c r="F8" s="36">
        <v>50</v>
      </c>
      <c r="G8" s="45"/>
      <c r="H8" s="33">
        <v>198</v>
      </c>
      <c r="I8" s="34">
        <v>106</v>
      </c>
      <c r="J8" s="37">
        <v>92</v>
      </c>
    </row>
    <row r="9" spans="1:10" s="38" customFormat="1" ht="11.25" customHeight="1">
      <c r="A9" s="32">
        <v>1</v>
      </c>
      <c r="B9" s="45"/>
      <c r="C9" s="33">
        <v>57</v>
      </c>
      <c r="D9" s="34">
        <v>26</v>
      </c>
      <c r="E9" s="35">
        <v>31</v>
      </c>
      <c r="F9" s="36">
        <v>51</v>
      </c>
      <c r="G9" s="45"/>
      <c r="H9" s="33">
        <v>178</v>
      </c>
      <c r="I9" s="34">
        <v>84</v>
      </c>
      <c r="J9" s="37">
        <v>94</v>
      </c>
    </row>
    <row r="10" spans="1:10" s="38" customFormat="1" ht="11.25" customHeight="1">
      <c r="A10" s="32">
        <v>2</v>
      </c>
      <c r="B10" s="45"/>
      <c r="C10" s="33">
        <v>59</v>
      </c>
      <c r="D10" s="34">
        <v>30</v>
      </c>
      <c r="E10" s="35">
        <v>29</v>
      </c>
      <c r="F10" s="36">
        <v>52</v>
      </c>
      <c r="G10" s="45"/>
      <c r="H10" s="33">
        <v>193</v>
      </c>
      <c r="I10" s="34">
        <v>81</v>
      </c>
      <c r="J10" s="37">
        <v>112</v>
      </c>
    </row>
    <row r="11" spans="1:10" s="38" customFormat="1" ht="11.25" customHeight="1">
      <c r="A11" s="32">
        <v>3</v>
      </c>
      <c r="B11" s="45"/>
      <c r="C11" s="33">
        <v>78</v>
      </c>
      <c r="D11" s="34">
        <v>35</v>
      </c>
      <c r="E11" s="35">
        <v>43</v>
      </c>
      <c r="F11" s="36">
        <v>53</v>
      </c>
      <c r="G11" s="45"/>
      <c r="H11" s="33">
        <v>176</v>
      </c>
      <c r="I11" s="34">
        <v>97</v>
      </c>
      <c r="J11" s="37">
        <v>79</v>
      </c>
    </row>
    <row r="12" spans="1:10" s="38" customFormat="1" ht="11.25" customHeight="1">
      <c r="A12" s="32">
        <v>4</v>
      </c>
      <c r="B12" s="45"/>
      <c r="C12" s="33">
        <v>81</v>
      </c>
      <c r="D12" s="34">
        <v>45</v>
      </c>
      <c r="E12" s="35">
        <v>36</v>
      </c>
      <c r="F12" s="36">
        <v>54</v>
      </c>
      <c r="G12" s="45"/>
      <c r="H12" s="33">
        <v>158</v>
      </c>
      <c r="I12" s="34">
        <v>80</v>
      </c>
      <c r="J12" s="37">
        <v>78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487</v>
      </c>
      <c r="D14" s="24">
        <v>242</v>
      </c>
      <c r="E14" s="25">
        <v>245</v>
      </c>
      <c r="F14" s="26" t="s">
        <v>143</v>
      </c>
      <c r="G14" s="44">
        <v>1</v>
      </c>
      <c r="H14" s="23">
        <v>1029</v>
      </c>
      <c r="I14" s="24">
        <v>498</v>
      </c>
      <c r="J14" s="27">
        <v>531</v>
      </c>
    </row>
    <row r="15" spans="1:10" s="38" customFormat="1" ht="11.25" customHeight="1">
      <c r="A15" s="32">
        <v>5</v>
      </c>
      <c r="B15" s="45"/>
      <c r="C15" s="33">
        <v>90</v>
      </c>
      <c r="D15" s="34">
        <v>36</v>
      </c>
      <c r="E15" s="35">
        <v>54</v>
      </c>
      <c r="F15" s="36">
        <v>55</v>
      </c>
      <c r="G15" s="45"/>
      <c r="H15" s="33">
        <v>194</v>
      </c>
      <c r="I15" s="34">
        <v>89</v>
      </c>
      <c r="J15" s="37">
        <v>105</v>
      </c>
    </row>
    <row r="16" spans="1:10" s="38" customFormat="1" ht="11.25" customHeight="1">
      <c r="A16" s="32">
        <v>6</v>
      </c>
      <c r="B16" s="45"/>
      <c r="C16" s="33">
        <v>100</v>
      </c>
      <c r="D16" s="34">
        <v>49</v>
      </c>
      <c r="E16" s="35">
        <v>51</v>
      </c>
      <c r="F16" s="36">
        <v>56</v>
      </c>
      <c r="G16" s="45"/>
      <c r="H16" s="33">
        <v>189</v>
      </c>
      <c r="I16" s="34">
        <v>88</v>
      </c>
      <c r="J16" s="37">
        <v>101</v>
      </c>
    </row>
    <row r="17" spans="1:10" s="38" customFormat="1" ht="11.25" customHeight="1">
      <c r="A17" s="32">
        <v>7</v>
      </c>
      <c r="B17" s="45"/>
      <c r="C17" s="33">
        <v>109</v>
      </c>
      <c r="D17" s="34">
        <v>63</v>
      </c>
      <c r="E17" s="35">
        <v>46</v>
      </c>
      <c r="F17" s="36">
        <v>57</v>
      </c>
      <c r="G17" s="45"/>
      <c r="H17" s="33">
        <v>202</v>
      </c>
      <c r="I17" s="34">
        <v>90</v>
      </c>
      <c r="J17" s="37">
        <v>112</v>
      </c>
    </row>
    <row r="18" spans="1:10" s="38" customFormat="1" ht="11.25" customHeight="1">
      <c r="A18" s="32">
        <v>8</v>
      </c>
      <c r="B18" s="45"/>
      <c r="C18" s="33">
        <v>98</v>
      </c>
      <c r="D18" s="34">
        <v>54</v>
      </c>
      <c r="E18" s="35">
        <v>44</v>
      </c>
      <c r="F18" s="36">
        <v>58</v>
      </c>
      <c r="G18" s="45"/>
      <c r="H18" s="33">
        <v>205</v>
      </c>
      <c r="I18" s="34">
        <v>119</v>
      </c>
      <c r="J18" s="37">
        <v>86</v>
      </c>
    </row>
    <row r="19" spans="1:10" s="38" customFormat="1" ht="11.25" customHeight="1">
      <c r="A19" s="32">
        <v>9</v>
      </c>
      <c r="B19" s="45"/>
      <c r="C19" s="33">
        <v>90</v>
      </c>
      <c r="D19" s="34">
        <v>40</v>
      </c>
      <c r="E19" s="35">
        <v>50</v>
      </c>
      <c r="F19" s="36">
        <v>59</v>
      </c>
      <c r="G19" s="45"/>
      <c r="H19" s="33">
        <v>239</v>
      </c>
      <c r="I19" s="34">
        <v>112</v>
      </c>
      <c r="J19" s="37">
        <v>127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559</v>
      </c>
      <c r="D21" s="24">
        <v>294</v>
      </c>
      <c r="E21" s="25">
        <v>265</v>
      </c>
      <c r="F21" s="26" t="s">
        <v>145</v>
      </c>
      <c r="G21" s="44">
        <v>1</v>
      </c>
      <c r="H21" s="23">
        <v>1192</v>
      </c>
      <c r="I21" s="24">
        <v>559</v>
      </c>
      <c r="J21" s="27">
        <v>633</v>
      </c>
    </row>
    <row r="22" spans="1:10" s="38" customFormat="1" ht="11.25" customHeight="1">
      <c r="A22" s="32">
        <v>10</v>
      </c>
      <c r="B22" s="45"/>
      <c r="C22" s="33">
        <v>107</v>
      </c>
      <c r="D22" s="34">
        <v>59</v>
      </c>
      <c r="E22" s="35">
        <v>48</v>
      </c>
      <c r="F22" s="36">
        <v>60</v>
      </c>
      <c r="G22" s="45"/>
      <c r="H22" s="33">
        <v>215</v>
      </c>
      <c r="I22" s="34">
        <v>116</v>
      </c>
      <c r="J22" s="37">
        <v>99</v>
      </c>
    </row>
    <row r="23" spans="1:10" s="38" customFormat="1" ht="11.25" customHeight="1">
      <c r="A23" s="32">
        <v>11</v>
      </c>
      <c r="B23" s="45"/>
      <c r="C23" s="33">
        <v>111</v>
      </c>
      <c r="D23" s="34">
        <v>57</v>
      </c>
      <c r="E23" s="35">
        <v>54</v>
      </c>
      <c r="F23" s="36">
        <v>61</v>
      </c>
      <c r="G23" s="45"/>
      <c r="H23" s="33">
        <v>216</v>
      </c>
      <c r="I23" s="34">
        <v>102</v>
      </c>
      <c r="J23" s="37">
        <v>114</v>
      </c>
    </row>
    <row r="24" spans="1:10" s="38" customFormat="1" ht="11.25" customHeight="1">
      <c r="A24" s="32">
        <v>12</v>
      </c>
      <c r="B24" s="45"/>
      <c r="C24" s="33">
        <v>115</v>
      </c>
      <c r="D24" s="34">
        <v>60</v>
      </c>
      <c r="E24" s="35">
        <v>55</v>
      </c>
      <c r="F24" s="36">
        <v>62</v>
      </c>
      <c r="G24" s="45"/>
      <c r="H24" s="33">
        <v>266</v>
      </c>
      <c r="I24" s="34">
        <v>128</v>
      </c>
      <c r="J24" s="37">
        <v>138</v>
      </c>
    </row>
    <row r="25" spans="1:10" s="38" customFormat="1" ht="11.25" customHeight="1">
      <c r="A25" s="32">
        <v>13</v>
      </c>
      <c r="B25" s="45"/>
      <c r="C25" s="33">
        <v>112</v>
      </c>
      <c r="D25" s="34">
        <v>59</v>
      </c>
      <c r="E25" s="35">
        <v>53</v>
      </c>
      <c r="F25" s="36">
        <v>63</v>
      </c>
      <c r="G25" s="45"/>
      <c r="H25" s="33">
        <v>238</v>
      </c>
      <c r="I25" s="34">
        <v>92</v>
      </c>
      <c r="J25" s="37">
        <v>146</v>
      </c>
    </row>
    <row r="26" spans="1:10" s="38" customFormat="1" ht="11.25" customHeight="1">
      <c r="A26" s="32">
        <v>14</v>
      </c>
      <c r="B26" s="45"/>
      <c r="C26" s="33">
        <v>114</v>
      </c>
      <c r="D26" s="34">
        <v>59</v>
      </c>
      <c r="E26" s="35">
        <v>55</v>
      </c>
      <c r="F26" s="36">
        <v>64</v>
      </c>
      <c r="G26" s="45"/>
      <c r="H26" s="33">
        <v>257</v>
      </c>
      <c r="I26" s="34">
        <v>121</v>
      </c>
      <c r="J26" s="37">
        <v>136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636</v>
      </c>
      <c r="D28" s="24">
        <v>319</v>
      </c>
      <c r="E28" s="25">
        <v>317</v>
      </c>
      <c r="F28" s="26" t="s">
        <v>147</v>
      </c>
      <c r="G28" s="44">
        <v>1</v>
      </c>
      <c r="H28" s="23">
        <v>1463</v>
      </c>
      <c r="I28" s="24">
        <v>679</v>
      </c>
      <c r="J28" s="27">
        <v>784</v>
      </c>
    </row>
    <row r="29" spans="1:10" s="38" customFormat="1" ht="11.25" customHeight="1">
      <c r="A29" s="32">
        <v>15</v>
      </c>
      <c r="B29" s="45"/>
      <c r="C29" s="33">
        <v>108</v>
      </c>
      <c r="D29" s="34">
        <v>62</v>
      </c>
      <c r="E29" s="35">
        <v>46</v>
      </c>
      <c r="F29" s="36">
        <v>65</v>
      </c>
      <c r="G29" s="45"/>
      <c r="H29" s="33">
        <v>276</v>
      </c>
      <c r="I29" s="34">
        <v>137</v>
      </c>
      <c r="J29" s="37">
        <v>139</v>
      </c>
    </row>
    <row r="30" spans="1:10" s="38" customFormat="1" ht="11.25" customHeight="1">
      <c r="A30" s="32">
        <v>16</v>
      </c>
      <c r="B30" s="45"/>
      <c r="C30" s="33">
        <v>139</v>
      </c>
      <c r="D30" s="34">
        <v>61</v>
      </c>
      <c r="E30" s="35">
        <v>78</v>
      </c>
      <c r="F30" s="36">
        <v>66</v>
      </c>
      <c r="G30" s="45"/>
      <c r="H30" s="33">
        <v>283</v>
      </c>
      <c r="I30" s="34">
        <v>123</v>
      </c>
      <c r="J30" s="37">
        <v>160</v>
      </c>
    </row>
    <row r="31" spans="1:10" s="38" customFormat="1" ht="11.25" customHeight="1">
      <c r="A31" s="32">
        <v>17</v>
      </c>
      <c r="B31" s="45"/>
      <c r="C31" s="33">
        <v>132</v>
      </c>
      <c r="D31" s="34">
        <v>62</v>
      </c>
      <c r="E31" s="35">
        <v>70</v>
      </c>
      <c r="F31" s="36">
        <v>67</v>
      </c>
      <c r="G31" s="45"/>
      <c r="H31" s="33">
        <v>289</v>
      </c>
      <c r="I31" s="34">
        <v>137</v>
      </c>
      <c r="J31" s="37">
        <v>152</v>
      </c>
    </row>
    <row r="32" spans="1:10" s="38" customFormat="1" ht="11.25" customHeight="1">
      <c r="A32" s="32">
        <v>18</v>
      </c>
      <c r="B32" s="45"/>
      <c r="C32" s="33">
        <v>149</v>
      </c>
      <c r="D32" s="34">
        <v>78</v>
      </c>
      <c r="E32" s="35">
        <v>71</v>
      </c>
      <c r="F32" s="36">
        <v>68</v>
      </c>
      <c r="G32" s="45"/>
      <c r="H32" s="33">
        <v>300</v>
      </c>
      <c r="I32" s="34">
        <v>145</v>
      </c>
      <c r="J32" s="37">
        <v>155</v>
      </c>
    </row>
    <row r="33" spans="1:10" s="38" customFormat="1" ht="11.25" customHeight="1">
      <c r="A33" s="32">
        <v>19</v>
      </c>
      <c r="B33" s="45"/>
      <c r="C33" s="33">
        <v>108</v>
      </c>
      <c r="D33" s="34">
        <v>56</v>
      </c>
      <c r="E33" s="35">
        <v>52</v>
      </c>
      <c r="F33" s="36">
        <v>69</v>
      </c>
      <c r="G33" s="45"/>
      <c r="H33" s="33">
        <v>315</v>
      </c>
      <c r="I33" s="34">
        <v>137</v>
      </c>
      <c r="J33" s="37">
        <v>178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449</v>
      </c>
      <c r="D35" s="24">
        <v>269</v>
      </c>
      <c r="E35" s="25">
        <v>180</v>
      </c>
      <c r="F35" s="26" t="s">
        <v>149</v>
      </c>
      <c r="G35" s="44">
        <v>1</v>
      </c>
      <c r="H35" s="23">
        <v>1383</v>
      </c>
      <c r="I35" s="24">
        <v>682</v>
      </c>
      <c r="J35" s="27">
        <v>701</v>
      </c>
    </row>
    <row r="36" spans="1:10" s="38" customFormat="1" ht="11.25" customHeight="1">
      <c r="A36" s="32">
        <v>20</v>
      </c>
      <c r="B36" s="45"/>
      <c r="C36" s="33">
        <v>118</v>
      </c>
      <c r="D36" s="34">
        <v>63</v>
      </c>
      <c r="E36" s="35">
        <v>55</v>
      </c>
      <c r="F36" s="36">
        <v>70</v>
      </c>
      <c r="G36" s="45"/>
      <c r="H36" s="33">
        <v>274</v>
      </c>
      <c r="I36" s="34">
        <v>130</v>
      </c>
      <c r="J36" s="37">
        <v>144</v>
      </c>
    </row>
    <row r="37" spans="1:10" s="38" customFormat="1" ht="11.25" customHeight="1">
      <c r="A37" s="32">
        <v>21</v>
      </c>
      <c r="B37" s="45"/>
      <c r="C37" s="33">
        <v>107</v>
      </c>
      <c r="D37" s="34">
        <v>48</v>
      </c>
      <c r="E37" s="35">
        <v>59</v>
      </c>
      <c r="F37" s="36">
        <v>71</v>
      </c>
      <c r="G37" s="45"/>
      <c r="H37" s="33">
        <v>313</v>
      </c>
      <c r="I37" s="34">
        <v>148</v>
      </c>
      <c r="J37" s="37">
        <v>165</v>
      </c>
    </row>
    <row r="38" spans="1:10" s="38" customFormat="1" ht="11.25" customHeight="1">
      <c r="A38" s="32">
        <v>22</v>
      </c>
      <c r="B38" s="45"/>
      <c r="C38" s="33">
        <v>103</v>
      </c>
      <c r="D38" s="34">
        <v>63</v>
      </c>
      <c r="E38" s="35">
        <v>40</v>
      </c>
      <c r="F38" s="36">
        <v>72</v>
      </c>
      <c r="G38" s="45"/>
      <c r="H38" s="33">
        <v>297</v>
      </c>
      <c r="I38" s="34">
        <v>146</v>
      </c>
      <c r="J38" s="37">
        <v>151</v>
      </c>
    </row>
    <row r="39" spans="1:10" s="38" customFormat="1" ht="11.25" customHeight="1">
      <c r="A39" s="32">
        <v>23</v>
      </c>
      <c r="B39" s="45"/>
      <c r="C39" s="33">
        <v>72</v>
      </c>
      <c r="D39" s="34">
        <v>52</v>
      </c>
      <c r="E39" s="35">
        <v>20</v>
      </c>
      <c r="F39" s="36">
        <v>73</v>
      </c>
      <c r="G39" s="45"/>
      <c r="H39" s="33">
        <v>300</v>
      </c>
      <c r="I39" s="34">
        <v>149</v>
      </c>
      <c r="J39" s="37">
        <v>151</v>
      </c>
    </row>
    <row r="40" spans="1:10" s="38" customFormat="1" ht="11.25" customHeight="1">
      <c r="A40" s="32">
        <v>24</v>
      </c>
      <c r="B40" s="45"/>
      <c r="C40" s="33">
        <v>49</v>
      </c>
      <c r="D40" s="34">
        <v>43</v>
      </c>
      <c r="E40" s="35">
        <v>6</v>
      </c>
      <c r="F40" s="36">
        <v>74</v>
      </c>
      <c r="G40" s="45"/>
      <c r="H40" s="33">
        <v>199</v>
      </c>
      <c r="I40" s="34">
        <v>109</v>
      </c>
      <c r="J40" s="37">
        <v>90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312</v>
      </c>
      <c r="D42" s="24">
        <v>145</v>
      </c>
      <c r="E42" s="25">
        <v>167</v>
      </c>
      <c r="F42" s="26" t="s">
        <v>151</v>
      </c>
      <c r="G42" s="44">
        <v>1</v>
      </c>
      <c r="H42" s="23">
        <v>1053</v>
      </c>
      <c r="I42" s="24">
        <v>439</v>
      </c>
      <c r="J42" s="27">
        <v>614</v>
      </c>
    </row>
    <row r="43" spans="1:10" s="38" customFormat="1" ht="11.25" customHeight="1">
      <c r="A43" s="32">
        <v>25</v>
      </c>
      <c r="B43" s="45"/>
      <c r="C43" s="33">
        <v>70</v>
      </c>
      <c r="D43" s="34">
        <v>35</v>
      </c>
      <c r="E43" s="35">
        <v>35</v>
      </c>
      <c r="F43" s="36">
        <v>75</v>
      </c>
      <c r="G43" s="45"/>
      <c r="H43" s="33">
        <v>159</v>
      </c>
      <c r="I43" s="34">
        <v>68</v>
      </c>
      <c r="J43" s="37">
        <v>91</v>
      </c>
    </row>
    <row r="44" spans="1:10" s="38" customFormat="1" ht="11.25" customHeight="1">
      <c r="A44" s="32">
        <v>26</v>
      </c>
      <c r="B44" s="45"/>
      <c r="C44" s="33">
        <v>62</v>
      </c>
      <c r="D44" s="34">
        <v>27</v>
      </c>
      <c r="E44" s="35">
        <v>35</v>
      </c>
      <c r="F44" s="36">
        <v>76</v>
      </c>
      <c r="G44" s="45"/>
      <c r="H44" s="33">
        <v>247</v>
      </c>
      <c r="I44" s="34">
        <v>110</v>
      </c>
      <c r="J44" s="37">
        <v>137</v>
      </c>
    </row>
    <row r="45" spans="1:10" s="38" customFormat="1" ht="11.25" customHeight="1">
      <c r="A45" s="32">
        <v>27</v>
      </c>
      <c r="B45" s="45"/>
      <c r="C45" s="33">
        <v>56</v>
      </c>
      <c r="D45" s="34">
        <v>31</v>
      </c>
      <c r="E45" s="35">
        <v>25</v>
      </c>
      <c r="F45" s="36">
        <v>77</v>
      </c>
      <c r="G45" s="45"/>
      <c r="H45" s="33">
        <v>237</v>
      </c>
      <c r="I45" s="34">
        <v>106</v>
      </c>
      <c r="J45" s="37">
        <v>131</v>
      </c>
    </row>
    <row r="46" spans="1:10" s="38" customFormat="1" ht="11.25" customHeight="1">
      <c r="A46" s="32">
        <v>28</v>
      </c>
      <c r="B46" s="45"/>
      <c r="C46" s="33">
        <v>57</v>
      </c>
      <c r="D46" s="34">
        <v>22</v>
      </c>
      <c r="E46" s="35">
        <v>35</v>
      </c>
      <c r="F46" s="36">
        <v>78</v>
      </c>
      <c r="G46" s="45"/>
      <c r="H46" s="33">
        <v>208</v>
      </c>
      <c r="I46" s="34">
        <v>79</v>
      </c>
      <c r="J46" s="37">
        <v>129</v>
      </c>
    </row>
    <row r="47" spans="1:10" s="38" customFormat="1" ht="11.25" customHeight="1">
      <c r="A47" s="32">
        <v>29</v>
      </c>
      <c r="B47" s="45"/>
      <c r="C47" s="33">
        <v>67</v>
      </c>
      <c r="D47" s="34">
        <v>30</v>
      </c>
      <c r="E47" s="35">
        <v>37</v>
      </c>
      <c r="F47" s="36">
        <v>79</v>
      </c>
      <c r="G47" s="45"/>
      <c r="H47" s="33">
        <v>202</v>
      </c>
      <c r="I47" s="34">
        <v>76</v>
      </c>
      <c r="J47" s="37">
        <v>126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467</v>
      </c>
      <c r="D49" s="24">
        <v>248</v>
      </c>
      <c r="E49" s="25">
        <v>219</v>
      </c>
      <c r="F49" s="26" t="s">
        <v>153</v>
      </c>
      <c r="G49" s="44">
        <v>1</v>
      </c>
      <c r="H49" s="23">
        <v>1043</v>
      </c>
      <c r="I49" s="24">
        <v>406</v>
      </c>
      <c r="J49" s="27">
        <v>637</v>
      </c>
    </row>
    <row r="50" spans="1:10" s="38" customFormat="1" ht="11.25" customHeight="1">
      <c r="A50" s="32">
        <v>30</v>
      </c>
      <c r="B50" s="45"/>
      <c r="C50" s="33">
        <v>91</v>
      </c>
      <c r="D50" s="34">
        <v>50</v>
      </c>
      <c r="E50" s="35">
        <v>41</v>
      </c>
      <c r="F50" s="36">
        <v>80</v>
      </c>
      <c r="G50" s="45"/>
      <c r="H50" s="33">
        <v>200</v>
      </c>
      <c r="I50" s="34">
        <v>83</v>
      </c>
      <c r="J50" s="37">
        <v>117</v>
      </c>
    </row>
    <row r="51" spans="1:10" s="38" customFormat="1" ht="11.25" customHeight="1">
      <c r="A51" s="32">
        <v>31</v>
      </c>
      <c r="B51" s="45"/>
      <c r="C51" s="33">
        <v>80</v>
      </c>
      <c r="D51" s="34">
        <v>38</v>
      </c>
      <c r="E51" s="35">
        <v>42</v>
      </c>
      <c r="F51" s="36">
        <v>81</v>
      </c>
      <c r="G51" s="45"/>
      <c r="H51" s="33">
        <v>190</v>
      </c>
      <c r="I51" s="34">
        <v>80</v>
      </c>
      <c r="J51" s="37">
        <v>110</v>
      </c>
    </row>
    <row r="52" spans="1:10" s="38" customFormat="1" ht="11.25" customHeight="1">
      <c r="A52" s="32">
        <v>32</v>
      </c>
      <c r="B52" s="45"/>
      <c r="C52" s="33">
        <v>93</v>
      </c>
      <c r="D52" s="34">
        <v>52</v>
      </c>
      <c r="E52" s="35">
        <v>41</v>
      </c>
      <c r="F52" s="36">
        <v>82</v>
      </c>
      <c r="G52" s="45"/>
      <c r="H52" s="33">
        <v>240</v>
      </c>
      <c r="I52" s="34">
        <v>92</v>
      </c>
      <c r="J52" s="37">
        <v>148</v>
      </c>
    </row>
    <row r="53" spans="1:10" s="38" customFormat="1" ht="11.25" customHeight="1">
      <c r="A53" s="32">
        <v>33</v>
      </c>
      <c r="B53" s="45"/>
      <c r="C53" s="33">
        <v>82</v>
      </c>
      <c r="D53" s="34">
        <v>41</v>
      </c>
      <c r="E53" s="35">
        <v>41</v>
      </c>
      <c r="F53" s="36">
        <v>83</v>
      </c>
      <c r="G53" s="45"/>
      <c r="H53" s="33">
        <v>197</v>
      </c>
      <c r="I53" s="34">
        <v>69</v>
      </c>
      <c r="J53" s="37">
        <v>128</v>
      </c>
    </row>
    <row r="54" spans="1:10" s="38" customFormat="1" ht="11.25" customHeight="1">
      <c r="A54" s="32">
        <v>34</v>
      </c>
      <c r="B54" s="45"/>
      <c r="C54" s="33">
        <v>121</v>
      </c>
      <c r="D54" s="34">
        <v>67</v>
      </c>
      <c r="E54" s="35">
        <v>54</v>
      </c>
      <c r="F54" s="36">
        <v>84</v>
      </c>
      <c r="G54" s="45"/>
      <c r="H54" s="33">
        <v>216</v>
      </c>
      <c r="I54" s="34">
        <v>82</v>
      </c>
      <c r="J54" s="37">
        <v>134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623</v>
      </c>
      <c r="D56" s="24">
        <v>333</v>
      </c>
      <c r="E56" s="25">
        <v>290</v>
      </c>
      <c r="F56" s="26" t="s">
        <v>155</v>
      </c>
      <c r="G56" s="44">
        <v>1</v>
      </c>
      <c r="H56" s="23">
        <v>799</v>
      </c>
      <c r="I56" s="24">
        <v>259</v>
      </c>
      <c r="J56" s="27">
        <v>540</v>
      </c>
    </row>
    <row r="57" spans="1:10" s="38" customFormat="1" ht="11.25" customHeight="1">
      <c r="A57" s="32">
        <v>35</v>
      </c>
      <c r="B57" s="45"/>
      <c r="C57" s="33">
        <v>125</v>
      </c>
      <c r="D57" s="34">
        <v>67</v>
      </c>
      <c r="E57" s="35">
        <v>58</v>
      </c>
      <c r="F57" s="36">
        <v>85</v>
      </c>
      <c r="G57" s="45"/>
      <c r="H57" s="33">
        <v>204</v>
      </c>
      <c r="I57" s="34">
        <v>67</v>
      </c>
      <c r="J57" s="37">
        <v>137</v>
      </c>
    </row>
    <row r="58" spans="1:10" s="38" customFormat="1" ht="11.25" customHeight="1">
      <c r="A58" s="32">
        <v>36</v>
      </c>
      <c r="B58" s="45"/>
      <c r="C58" s="33">
        <v>119</v>
      </c>
      <c r="D58" s="34">
        <v>65</v>
      </c>
      <c r="E58" s="35">
        <v>54</v>
      </c>
      <c r="F58" s="36">
        <v>86</v>
      </c>
      <c r="G58" s="45"/>
      <c r="H58" s="33">
        <v>169</v>
      </c>
      <c r="I58" s="34">
        <v>59</v>
      </c>
      <c r="J58" s="37">
        <v>110</v>
      </c>
    </row>
    <row r="59" spans="1:10" s="38" customFormat="1" ht="11.25" customHeight="1">
      <c r="A59" s="32">
        <v>37</v>
      </c>
      <c r="B59" s="45"/>
      <c r="C59" s="33">
        <v>117</v>
      </c>
      <c r="D59" s="34">
        <v>65</v>
      </c>
      <c r="E59" s="35">
        <v>52</v>
      </c>
      <c r="F59" s="36">
        <v>87</v>
      </c>
      <c r="G59" s="45"/>
      <c r="H59" s="33">
        <v>158</v>
      </c>
      <c r="I59" s="34">
        <v>53</v>
      </c>
      <c r="J59" s="37">
        <v>105</v>
      </c>
    </row>
    <row r="60" spans="1:10" s="38" customFormat="1" ht="11.25" customHeight="1">
      <c r="A60" s="32">
        <v>38</v>
      </c>
      <c r="B60" s="45"/>
      <c r="C60" s="33">
        <v>138</v>
      </c>
      <c r="D60" s="34">
        <v>77</v>
      </c>
      <c r="E60" s="35">
        <v>61</v>
      </c>
      <c r="F60" s="36">
        <v>88</v>
      </c>
      <c r="G60" s="45"/>
      <c r="H60" s="33">
        <v>142</v>
      </c>
      <c r="I60" s="34">
        <v>41</v>
      </c>
      <c r="J60" s="37">
        <v>101</v>
      </c>
    </row>
    <row r="61" spans="1:10" s="38" customFormat="1" ht="11.25" customHeight="1">
      <c r="A61" s="32">
        <v>39</v>
      </c>
      <c r="B61" s="45"/>
      <c r="C61" s="33">
        <v>124</v>
      </c>
      <c r="D61" s="34">
        <v>59</v>
      </c>
      <c r="E61" s="35">
        <v>65</v>
      </c>
      <c r="F61" s="36">
        <v>89</v>
      </c>
      <c r="G61" s="45"/>
      <c r="H61" s="33">
        <v>126</v>
      </c>
      <c r="I61" s="34">
        <v>39</v>
      </c>
      <c r="J61" s="37">
        <v>87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789</v>
      </c>
      <c r="D63" s="24">
        <v>394</v>
      </c>
      <c r="E63" s="25">
        <v>395</v>
      </c>
      <c r="F63" s="26" t="s">
        <v>157</v>
      </c>
      <c r="G63" s="44">
        <v>1</v>
      </c>
      <c r="H63" s="23">
        <v>369</v>
      </c>
      <c r="I63" s="24">
        <v>91</v>
      </c>
      <c r="J63" s="27">
        <v>278</v>
      </c>
    </row>
    <row r="64" spans="1:10" s="38" customFormat="1" ht="11.25" customHeight="1">
      <c r="A64" s="32">
        <v>40</v>
      </c>
      <c r="B64" s="45"/>
      <c r="C64" s="33">
        <v>133</v>
      </c>
      <c r="D64" s="34">
        <v>69</v>
      </c>
      <c r="E64" s="35">
        <v>64</v>
      </c>
      <c r="F64" s="36">
        <v>90</v>
      </c>
      <c r="G64" s="45"/>
      <c r="H64" s="33">
        <v>105</v>
      </c>
      <c r="I64" s="34">
        <v>31</v>
      </c>
      <c r="J64" s="37">
        <v>74</v>
      </c>
    </row>
    <row r="65" spans="1:10" s="38" customFormat="1" ht="11.25" customHeight="1">
      <c r="A65" s="32">
        <v>41</v>
      </c>
      <c r="B65" s="45"/>
      <c r="C65" s="33">
        <v>144</v>
      </c>
      <c r="D65" s="34">
        <v>67</v>
      </c>
      <c r="E65" s="35">
        <v>77</v>
      </c>
      <c r="F65" s="36">
        <v>91</v>
      </c>
      <c r="G65" s="45"/>
      <c r="H65" s="33">
        <v>97</v>
      </c>
      <c r="I65" s="34">
        <v>29</v>
      </c>
      <c r="J65" s="37">
        <v>68</v>
      </c>
    </row>
    <row r="66" spans="1:10" s="38" customFormat="1" ht="11.25" customHeight="1">
      <c r="A66" s="32">
        <v>42</v>
      </c>
      <c r="B66" s="45"/>
      <c r="C66" s="33">
        <v>182</v>
      </c>
      <c r="D66" s="34">
        <v>87</v>
      </c>
      <c r="E66" s="35">
        <v>95</v>
      </c>
      <c r="F66" s="36">
        <v>92</v>
      </c>
      <c r="G66" s="45"/>
      <c r="H66" s="33">
        <v>64</v>
      </c>
      <c r="I66" s="34">
        <v>11</v>
      </c>
      <c r="J66" s="37">
        <v>53</v>
      </c>
    </row>
    <row r="67" spans="1:10" s="38" customFormat="1" ht="11.25" customHeight="1">
      <c r="A67" s="32">
        <v>43</v>
      </c>
      <c r="B67" s="45"/>
      <c r="C67" s="33">
        <v>161</v>
      </c>
      <c r="D67" s="34">
        <v>78</v>
      </c>
      <c r="E67" s="35">
        <v>83</v>
      </c>
      <c r="F67" s="36">
        <v>93</v>
      </c>
      <c r="G67" s="45"/>
      <c r="H67" s="33">
        <v>57</v>
      </c>
      <c r="I67" s="34">
        <v>11</v>
      </c>
      <c r="J67" s="37">
        <v>46</v>
      </c>
    </row>
    <row r="68" spans="1:10" s="38" customFormat="1" ht="11.25" customHeight="1">
      <c r="A68" s="32">
        <v>44</v>
      </c>
      <c r="B68" s="45"/>
      <c r="C68" s="33">
        <v>169</v>
      </c>
      <c r="D68" s="34">
        <v>93</v>
      </c>
      <c r="E68" s="35">
        <v>76</v>
      </c>
      <c r="F68" s="36">
        <v>94</v>
      </c>
      <c r="G68" s="45"/>
      <c r="H68" s="33">
        <v>46</v>
      </c>
      <c r="I68" s="34">
        <v>9</v>
      </c>
      <c r="J68" s="37">
        <v>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879</v>
      </c>
      <c r="D70" s="24">
        <v>425</v>
      </c>
      <c r="E70" s="25">
        <v>454</v>
      </c>
      <c r="F70" s="26" t="s">
        <v>159</v>
      </c>
      <c r="G70" s="44">
        <v>1</v>
      </c>
      <c r="H70" s="23">
        <v>97</v>
      </c>
      <c r="I70" s="24">
        <v>20</v>
      </c>
      <c r="J70" s="27">
        <v>77</v>
      </c>
    </row>
    <row r="71" spans="1:10" s="38" customFormat="1" ht="11.25" customHeight="1">
      <c r="A71" s="32">
        <v>45</v>
      </c>
      <c r="B71" s="45"/>
      <c r="C71" s="33">
        <v>182</v>
      </c>
      <c r="D71" s="34">
        <v>82</v>
      </c>
      <c r="E71" s="35">
        <v>100</v>
      </c>
      <c r="F71" s="36">
        <v>95</v>
      </c>
      <c r="G71" s="45"/>
      <c r="H71" s="33">
        <v>45</v>
      </c>
      <c r="I71" s="34">
        <v>14</v>
      </c>
      <c r="J71" s="37">
        <v>31</v>
      </c>
    </row>
    <row r="72" spans="1:10" s="38" customFormat="1" ht="11.25" customHeight="1">
      <c r="A72" s="32">
        <v>46</v>
      </c>
      <c r="B72" s="45"/>
      <c r="C72" s="33">
        <v>175</v>
      </c>
      <c r="D72" s="34">
        <v>85</v>
      </c>
      <c r="E72" s="35">
        <v>90</v>
      </c>
      <c r="F72" s="36">
        <v>96</v>
      </c>
      <c r="G72" s="45"/>
      <c r="H72" s="33">
        <v>23</v>
      </c>
      <c r="I72" s="34">
        <v>2</v>
      </c>
      <c r="J72" s="37">
        <v>21</v>
      </c>
    </row>
    <row r="73" spans="1:10" s="38" customFormat="1" ht="11.25" customHeight="1">
      <c r="A73" s="32">
        <v>47</v>
      </c>
      <c r="B73" s="45"/>
      <c r="C73" s="33">
        <v>155</v>
      </c>
      <c r="D73" s="34">
        <v>75</v>
      </c>
      <c r="E73" s="35">
        <v>80</v>
      </c>
      <c r="F73" s="36">
        <v>97</v>
      </c>
      <c r="G73" s="45"/>
      <c r="H73" s="33"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v>193</v>
      </c>
      <c r="D74" s="34">
        <v>90</v>
      </c>
      <c r="E74" s="35">
        <v>103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174</v>
      </c>
      <c r="D75" s="34">
        <v>93</v>
      </c>
      <c r="E75" s="35">
        <v>81</v>
      </c>
      <c r="F75" s="36">
        <v>99</v>
      </c>
      <c r="G75" s="45"/>
      <c r="H75" s="33">
        <v>13</v>
      </c>
      <c r="I75" s="34">
        <v>2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21</v>
      </c>
      <c r="I76" s="132">
        <v>3</v>
      </c>
      <c r="J76" s="133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70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11400</v>
      </c>
      <c r="D4" s="20">
        <v>5450</v>
      </c>
      <c r="E4" s="21">
        <v>5950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3979</v>
      </c>
      <c r="D5" s="49">
        <v>2072</v>
      </c>
      <c r="E5" s="49">
        <v>1907</v>
      </c>
      <c r="F5" s="16"/>
      <c r="G5" s="48">
        <v>1</v>
      </c>
      <c r="H5" s="49">
        <v>7421</v>
      </c>
      <c r="I5" s="49">
        <v>3378</v>
      </c>
      <c r="J5" s="49">
        <v>4043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246</v>
      </c>
      <c r="D7" s="24">
        <v>119</v>
      </c>
      <c r="E7" s="25">
        <v>127</v>
      </c>
      <c r="F7" s="26" t="s">
        <v>141</v>
      </c>
      <c r="G7" s="44">
        <v>1</v>
      </c>
      <c r="H7" s="23">
        <v>718</v>
      </c>
      <c r="I7" s="24">
        <v>369</v>
      </c>
      <c r="J7" s="27">
        <v>349</v>
      </c>
    </row>
    <row r="8" spans="1:10" s="38" customFormat="1" ht="11.25" customHeight="1">
      <c r="A8" s="32">
        <v>0</v>
      </c>
      <c r="B8" s="45"/>
      <c r="C8" s="33">
        <v>44</v>
      </c>
      <c r="D8" s="34">
        <v>21</v>
      </c>
      <c r="E8" s="35">
        <v>23</v>
      </c>
      <c r="F8" s="36">
        <v>50</v>
      </c>
      <c r="G8" s="45"/>
      <c r="H8" s="33">
        <v>170</v>
      </c>
      <c r="I8" s="34">
        <v>86</v>
      </c>
      <c r="J8" s="37">
        <v>84</v>
      </c>
    </row>
    <row r="9" spans="1:10" s="38" customFormat="1" ht="11.25" customHeight="1">
      <c r="A9" s="32">
        <v>1</v>
      </c>
      <c r="B9" s="45"/>
      <c r="C9" s="33">
        <v>47</v>
      </c>
      <c r="D9" s="34">
        <v>21</v>
      </c>
      <c r="E9" s="35">
        <v>26</v>
      </c>
      <c r="F9" s="36">
        <v>51</v>
      </c>
      <c r="G9" s="45"/>
      <c r="H9" s="33">
        <v>140</v>
      </c>
      <c r="I9" s="34">
        <v>68</v>
      </c>
      <c r="J9" s="37">
        <v>72</v>
      </c>
    </row>
    <row r="10" spans="1:10" s="38" customFormat="1" ht="11.25" customHeight="1">
      <c r="A10" s="32">
        <v>2</v>
      </c>
      <c r="B10" s="45"/>
      <c r="C10" s="33">
        <v>49</v>
      </c>
      <c r="D10" s="34">
        <v>24</v>
      </c>
      <c r="E10" s="35">
        <v>25</v>
      </c>
      <c r="F10" s="36">
        <v>52</v>
      </c>
      <c r="G10" s="45"/>
      <c r="H10" s="33">
        <v>141</v>
      </c>
      <c r="I10" s="34">
        <v>87</v>
      </c>
      <c r="J10" s="37">
        <v>54</v>
      </c>
    </row>
    <row r="11" spans="1:10" s="38" customFormat="1" ht="11.25" customHeight="1">
      <c r="A11" s="32">
        <v>3</v>
      </c>
      <c r="B11" s="45"/>
      <c r="C11" s="33">
        <v>57</v>
      </c>
      <c r="D11" s="34">
        <v>30</v>
      </c>
      <c r="E11" s="35">
        <v>27</v>
      </c>
      <c r="F11" s="36">
        <v>53</v>
      </c>
      <c r="G11" s="45"/>
      <c r="H11" s="33">
        <v>141</v>
      </c>
      <c r="I11" s="34">
        <v>72</v>
      </c>
      <c r="J11" s="37">
        <v>69</v>
      </c>
    </row>
    <row r="12" spans="1:10" s="38" customFormat="1" ht="11.25" customHeight="1">
      <c r="A12" s="32">
        <v>4</v>
      </c>
      <c r="B12" s="45"/>
      <c r="C12" s="33">
        <v>49</v>
      </c>
      <c r="D12" s="34">
        <v>23</v>
      </c>
      <c r="E12" s="35">
        <v>26</v>
      </c>
      <c r="F12" s="36">
        <v>54</v>
      </c>
      <c r="G12" s="45"/>
      <c r="H12" s="33">
        <v>126</v>
      </c>
      <c r="I12" s="34">
        <v>56</v>
      </c>
      <c r="J12" s="37">
        <v>70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332</v>
      </c>
      <c r="D14" s="24">
        <v>185</v>
      </c>
      <c r="E14" s="25">
        <v>147</v>
      </c>
      <c r="F14" s="26" t="s">
        <v>143</v>
      </c>
      <c r="G14" s="44">
        <v>1</v>
      </c>
      <c r="H14" s="23">
        <v>810</v>
      </c>
      <c r="I14" s="24">
        <v>425</v>
      </c>
      <c r="J14" s="27">
        <v>385</v>
      </c>
    </row>
    <row r="15" spans="1:10" s="38" customFormat="1" ht="11.25" customHeight="1">
      <c r="A15" s="32">
        <v>5</v>
      </c>
      <c r="B15" s="45"/>
      <c r="C15" s="33">
        <v>54</v>
      </c>
      <c r="D15" s="34">
        <v>25</v>
      </c>
      <c r="E15" s="35">
        <v>29</v>
      </c>
      <c r="F15" s="36">
        <v>55</v>
      </c>
      <c r="G15" s="45"/>
      <c r="H15" s="33">
        <v>154</v>
      </c>
      <c r="I15" s="34">
        <v>78</v>
      </c>
      <c r="J15" s="37">
        <v>76</v>
      </c>
    </row>
    <row r="16" spans="1:10" s="38" customFormat="1" ht="11.25" customHeight="1">
      <c r="A16" s="32">
        <v>6</v>
      </c>
      <c r="B16" s="45"/>
      <c r="C16" s="33">
        <v>57</v>
      </c>
      <c r="D16" s="34">
        <v>33</v>
      </c>
      <c r="E16" s="35">
        <v>24</v>
      </c>
      <c r="F16" s="36">
        <v>56</v>
      </c>
      <c r="G16" s="45"/>
      <c r="H16" s="33">
        <v>152</v>
      </c>
      <c r="I16" s="34">
        <v>73</v>
      </c>
      <c r="J16" s="37">
        <v>79</v>
      </c>
    </row>
    <row r="17" spans="1:10" s="38" customFormat="1" ht="11.25" customHeight="1">
      <c r="A17" s="32">
        <v>7</v>
      </c>
      <c r="B17" s="45"/>
      <c r="C17" s="33">
        <v>77</v>
      </c>
      <c r="D17" s="34">
        <v>46</v>
      </c>
      <c r="E17" s="35">
        <v>31</v>
      </c>
      <c r="F17" s="36">
        <v>57</v>
      </c>
      <c r="G17" s="45"/>
      <c r="H17" s="33">
        <v>166</v>
      </c>
      <c r="I17" s="34">
        <v>91</v>
      </c>
      <c r="J17" s="37">
        <v>75</v>
      </c>
    </row>
    <row r="18" spans="1:10" s="38" customFormat="1" ht="11.25" customHeight="1">
      <c r="A18" s="32">
        <v>8</v>
      </c>
      <c r="B18" s="45"/>
      <c r="C18" s="33">
        <v>79</v>
      </c>
      <c r="D18" s="34">
        <v>51</v>
      </c>
      <c r="E18" s="35">
        <v>28</v>
      </c>
      <c r="F18" s="36">
        <v>58</v>
      </c>
      <c r="G18" s="45"/>
      <c r="H18" s="33">
        <v>165</v>
      </c>
      <c r="I18" s="34">
        <v>95</v>
      </c>
      <c r="J18" s="37">
        <v>70</v>
      </c>
    </row>
    <row r="19" spans="1:10" s="38" customFormat="1" ht="11.25" customHeight="1">
      <c r="A19" s="32">
        <v>9</v>
      </c>
      <c r="B19" s="45"/>
      <c r="C19" s="33">
        <v>65</v>
      </c>
      <c r="D19" s="34">
        <v>30</v>
      </c>
      <c r="E19" s="35">
        <v>35</v>
      </c>
      <c r="F19" s="36">
        <v>59</v>
      </c>
      <c r="G19" s="45"/>
      <c r="H19" s="33">
        <v>173</v>
      </c>
      <c r="I19" s="34">
        <v>88</v>
      </c>
      <c r="J19" s="37">
        <v>85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399</v>
      </c>
      <c r="D21" s="24">
        <v>215</v>
      </c>
      <c r="E21" s="25">
        <v>184</v>
      </c>
      <c r="F21" s="26" t="s">
        <v>145</v>
      </c>
      <c r="G21" s="44">
        <v>1</v>
      </c>
      <c r="H21" s="23">
        <v>1007</v>
      </c>
      <c r="I21" s="24">
        <v>498</v>
      </c>
      <c r="J21" s="27">
        <v>509</v>
      </c>
    </row>
    <row r="22" spans="1:10" s="38" customFormat="1" ht="11.25" customHeight="1">
      <c r="A22" s="32">
        <v>10</v>
      </c>
      <c r="B22" s="45"/>
      <c r="C22" s="33">
        <v>83</v>
      </c>
      <c r="D22" s="34">
        <v>37</v>
      </c>
      <c r="E22" s="35">
        <v>46</v>
      </c>
      <c r="F22" s="36">
        <v>60</v>
      </c>
      <c r="G22" s="45"/>
      <c r="H22" s="33">
        <v>173</v>
      </c>
      <c r="I22" s="34">
        <v>82</v>
      </c>
      <c r="J22" s="37">
        <v>91</v>
      </c>
    </row>
    <row r="23" spans="1:10" s="38" customFormat="1" ht="11.25" customHeight="1">
      <c r="A23" s="32">
        <v>11</v>
      </c>
      <c r="B23" s="45"/>
      <c r="C23" s="33">
        <v>75</v>
      </c>
      <c r="D23" s="34">
        <v>43</v>
      </c>
      <c r="E23" s="35">
        <v>32</v>
      </c>
      <c r="F23" s="36">
        <v>61</v>
      </c>
      <c r="G23" s="45"/>
      <c r="H23" s="33">
        <v>186</v>
      </c>
      <c r="I23" s="34">
        <v>88</v>
      </c>
      <c r="J23" s="37">
        <v>98</v>
      </c>
    </row>
    <row r="24" spans="1:10" s="38" customFormat="1" ht="11.25" customHeight="1">
      <c r="A24" s="32">
        <v>12</v>
      </c>
      <c r="B24" s="45"/>
      <c r="C24" s="33">
        <v>77</v>
      </c>
      <c r="D24" s="34">
        <v>37</v>
      </c>
      <c r="E24" s="35">
        <v>40</v>
      </c>
      <c r="F24" s="36">
        <v>62</v>
      </c>
      <c r="G24" s="45"/>
      <c r="H24" s="33">
        <v>208</v>
      </c>
      <c r="I24" s="34">
        <v>107</v>
      </c>
      <c r="J24" s="37">
        <v>101</v>
      </c>
    </row>
    <row r="25" spans="1:10" s="38" customFormat="1" ht="11.25" customHeight="1">
      <c r="A25" s="32">
        <v>13</v>
      </c>
      <c r="B25" s="45"/>
      <c r="C25" s="33">
        <v>79</v>
      </c>
      <c r="D25" s="34">
        <v>42</v>
      </c>
      <c r="E25" s="35">
        <v>37</v>
      </c>
      <c r="F25" s="36">
        <v>63</v>
      </c>
      <c r="G25" s="45"/>
      <c r="H25" s="33">
        <v>229</v>
      </c>
      <c r="I25" s="34">
        <v>115</v>
      </c>
      <c r="J25" s="37">
        <v>114</v>
      </c>
    </row>
    <row r="26" spans="1:10" s="38" customFormat="1" ht="11.25" customHeight="1">
      <c r="A26" s="32">
        <v>14</v>
      </c>
      <c r="B26" s="45"/>
      <c r="C26" s="33">
        <v>85</v>
      </c>
      <c r="D26" s="34">
        <v>56</v>
      </c>
      <c r="E26" s="35">
        <v>29</v>
      </c>
      <c r="F26" s="36">
        <v>64</v>
      </c>
      <c r="G26" s="45"/>
      <c r="H26" s="33">
        <v>211</v>
      </c>
      <c r="I26" s="34">
        <v>106</v>
      </c>
      <c r="J26" s="37">
        <v>105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433</v>
      </c>
      <c r="D28" s="24">
        <v>218</v>
      </c>
      <c r="E28" s="25">
        <v>215</v>
      </c>
      <c r="F28" s="26" t="s">
        <v>147</v>
      </c>
      <c r="G28" s="44">
        <v>1</v>
      </c>
      <c r="H28" s="23">
        <v>1221</v>
      </c>
      <c r="I28" s="24">
        <v>633</v>
      </c>
      <c r="J28" s="27">
        <v>588</v>
      </c>
    </row>
    <row r="29" spans="1:10" s="38" customFormat="1" ht="11.25" customHeight="1">
      <c r="A29" s="32">
        <v>15</v>
      </c>
      <c r="B29" s="45"/>
      <c r="C29" s="33">
        <v>86</v>
      </c>
      <c r="D29" s="34">
        <v>48</v>
      </c>
      <c r="E29" s="35">
        <v>38</v>
      </c>
      <c r="F29" s="36">
        <v>65</v>
      </c>
      <c r="G29" s="45"/>
      <c r="H29" s="33">
        <v>245</v>
      </c>
      <c r="I29" s="34">
        <v>125</v>
      </c>
      <c r="J29" s="37">
        <v>120</v>
      </c>
    </row>
    <row r="30" spans="1:10" s="38" customFormat="1" ht="11.25" customHeight="1">
      <c r="A30" s="32">
        <v>16</v>
      </c>
      <c r="B30" s="45"/>
      <c r="C30" s="33">
        <v>79</v>
      </c>
      <c r="D30" s="34">
        <v>35</v>
      </c>
      <c r="E30" s="35">
        <v>44</v>
      </c>
      <c r="F30" s="36">
        <v>66</v>
      </c>
      <c r="G30" s="45"/>
      <c r="H30" s="33">
        <v>217</v>
      </c>
      <c r="I30" s="34">
        <v>127</v>
      </c>
      <c r="J30" s="37">
        <v>90</v>
      </c>
    </row>
    <row r="31" spans="1:10" s="38" customFormat="1" ht="11.25" customHeight="1">
      <c r="A31" s="32">
        <v>17</v>
      </c>
      <c r="B31" s="45"/>
      <c r="C31" s="33">
        <v>88</v>
      </c>
      <c r="D31" s="34">
        <v>52</v>
      </c>
      <c r="E31" s="35">
        <v>36</v>
      </c>
      <c r="F31" s="36">
        <v>67</v>
      </c>
      <c r="G31" s="45"/>
      <c r="H31" s="33">
        <v>253</v>
      </c>
      <c r="I31" s="34">
        <v>118</v>
      </c>
      <c r="J31" s="37">
        <v>135</v>
      </c>
    </row>
    <row r="32" spans="1:10" s="38" customFormat="1" ht="11.25" customHeight="1">
      <c r="A32" s="32">
        <v>18</v>
      </c>
      <c r="B32" s="45"/>
      <c r="C32" s="33">
        <v>85</v>
      </c>
      <c r="D32" s="34">
        <v>46</v>
      </c>
      <c r="E32" s="35">
        <v>39</v>
      </c>
      <c r="F32" s="36">
        <v>68</v>
      </c>
      <c r="G32" s="45"/>
      <c r="H32" s="33">
        <v>246</v>
      </c>
      <c r="I32" s="34">
        <v>131</v>
      </c>
      <c r="J32" s="37">
        <v>115</v>
      </c>
    </row>
    <row r="33" spans="1:10" s="38" customFormat="1" ht="11.25" customHeight="1">
      <c r="A33" s="32">
        <v>19</v>
      </c>
      <c r="B33" s="45"/>
      <c r="C33" s="33">
        <v>95</v>
      </c>
      <c r="D33" s="34">
        <v>37</v>
      </c>
      <c r="E33" s="35">
        <v>58</v>
      </c>
      <c r="F33" s="36">
        <v>69</v>
      </c>
      <c r="G33" s="45"/>
      <c r="H33" s="33">
        <v>260</v>
      </c>
      <c r="I33" s="34">
        <v>132</v>
      </c>
      <c r="J33" s="37">
        <v>128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299</v>
      </c>
      <c r="D35" s="24">
        <v>151</v>
      </c>
      <c r="E35" s="25">
        <v>148</v>
      </c>
      <c r="F35" s="26" t="s">
        <v>149</v>
      </c>
      <c r="G35" s="44">
        <v>1</v>
      </c>
      <c r="H35" s="23">
        <v>1027</v>
      </c>
      <c r="I35" s="24">
        <v>510</v>
      </c>
      <c r="J35" s="27">
        <v>517</v>
      </c>
    </row>
    <row r="36" spans="1:10" s="38" customFormat="1" ht="11.25" customHeight="1">
      <c r="A36" s="32">
        <v>20</v>
      </c>
      <c r="B36" s="45"/>
      <c r="C36" s="33">
        <v>92</v>
      </c>
      <c r="D36" s="34">
        <v>42</v>
      </c>
      <c r="E36" s="35">
        <v>50</v>
      </c>
      <c r="F36" s="36">
        <v>70</v>
      </c>
      <c r="G36" s="45"/>
      <c r="H36" s="33">
        <v>267</v>
      </c>
      <c r="I36" s="34">
        <v>140</v>
      </c>
      <c r="J36" s="37">
        <v>127</v>
      </c>
    </row>
    <row r="37" spans="1:10" s="38" customFormat="1" ht="11.25" customHeight="1">
      <c r="A37" s="32">
        <v>21</v>
      </c>
      <c r="B37" s="45"/>
      <c r="C37" s="33">
        <v>81</v>
      </c>
      <c r="D37" s="34">
        <v>36</v>
      </c>
      <c r="E37" s="35">
        <v>45</v>
      </c>
      <c r="F37" s="36">
        <v>71</v>
      </c>
      <c r="G37" s="45"/>
      <c r="H37" s="33">
        <v>213</v>
      </c>
      <c r="I37" s="34">
        <v>105</v>
      </c>
      <c r="J37" s="37">
        <v>108</v>
      </c>
    </row>
    <row r="38" spans="1:10" s="38" customFormat="1" ht="11.25" customHeight="1">
      <c r="A38" s="32">
        <v>22</v>
      </c>
      <c r="B38" s="45"/>
      <c r="C38" s="33">
        <v>65</v>
      </c>
      <c r="D38" s="34">
        <v>31</v>
      </c>
      <c r="E38" s="35">
        <v>34</v>
      </c>
      <c r="F38" s="36">
        <v>72</v>
      </c>
      <c r="G38" s="45"/>
      <c r="H38" s="33">
        <v>204</v>
      </c>
      <c r="I38" s="34">
        <v>103</v>
      </c>
      <c r="J38" s="37">
        <v>101</v>
      </c>
    </row>
    <row r="39" spans="1:10" s="38" customFormat="1" ht="11.25" customHeight="1">
      <c r="A39" s="32">
        <v>23</v>
      </c>
      <c r="B39" s="45"/>
      <c r="C39" s="33">
        <v>40</v>
      </c>
      <c r="D39" s="34">
        <v>23</v>
      </c>
      <c r="E39" s="35">
        <v>17</v>
      </c>
      <c r="F39" s="36">
        <v>73</v>
      </c>
      <c r="G39" s="45"/>
      <c r="H39" s="33">
        <v>194</v>
      </c>
      <c r="I39" s="34">
        <v>91</v>
      </c>
      <c r="J39" s="37">
        <v>103</v>
      </c>
    </row>
    <row r="40" spans="1:10" s="38" customFormat="1" ht="11.25" customHeight="1">
      <c r="A40" s="32">
        <v>24</v>
      </c>
      <c r="B40" s="45"/>
      <c r="C40" s="33">
        <v>21</v>
      </c>
      <c r="D40" s="34">
        <v>19</v>
      </c>
      <c r="E40" s="35">
        <v>2</v>
      </c>
      <c r="F40" s="36">
        <v>74</v>
      </c>
      <c r="G40" s="45"/>
      <c r="H40" s="33">
        <v>149</v>
      </c>
      <c r="I40" s="34">
        <v>71</v>
      </c>
      <c r="J40" s="37">
        <v>78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253</v>
      </c>
      <c r="D42" s="24">
        <v>148</v>
      </c>
      <c r="E42" s="25">
        <v>105</v>
      </c>
      <c r="F42" s="26" t="s">
        <v>151</v>
      </c>
      <c r="G42" s="44">
        <v>1</v>
      </c>
      <c r="H42" s="23">
        <v>790</v>
      </c>
      <c r="I42" s="24">
        <v>333</v>
      </c>
      <c r="J42" s="27">
        <v>457</v>
      </c>
    </row>
    <row r="43" spans="1:10" s="38" customFormat="1" ht="11.25" customHeight="1">
      <c r="A43" s="32">
        <v>25</v>
      </c>
      <c r="B43" s="45"/>
      <c r="C43" s="33">
        <v>44</v>
      </c>
      <c r="D43" s="34">
        <v>27</v>
      </c>
      <c r="E43" s="35">
        <v>17</v>
      </c>
      <c r="F43" s="36">
        <v>75</v>
      </c>
      <c r="G43" s="45"/>
      <c r="H43" s="33">
        <v>130</v>
      </c>
      <c r="I43" s="34">
        <v>63</v>
      </c>
      <c r="J43" s="37">
        <v>67</v>
      </c>
    </row>
    <row r="44" spans="1:10" s="38" customFormat="1" ht="11.25" customHeight="1">
      <c r="A44" s="32">
        <v>26</v>
      </c>
      <c r="B44" s="45"/>
      <c r="C44" s="33">
        <v>47</v>
      </c>
      <c r="D44" s="34">
        <v>29</v>
      </c>
      <c r="E44" s="35">
        <v>18</v>
      </c>
      <c r="F44" s="36">
        <v>76</v>
      </c>
      <c r="G44" s="45"/>
      <c r="H44" s="33">
        <v>189</v>
      </c>
      <c r="I44" s="34">
        <v>80</v>
      </c>
      <c r="J44" s="37">
        <v>109</v>
      </c>
    </row>
    <row r="45" spans="1:10" s="38" customFormat="1" ht="11.25" customHeight="1">
      <c r="A45" s="32">
        <v>27</v>
      </c>
      <c r="B45" s="45"/>
      <c r="C45" s="33">
        <v>37</v>
      </c>
      <c r="D45" s="34">
        <v>26</v>
      </c>
      <c r="E45" s="35">
        <v>11</v>
      </c>
      <c r="F45" s="36">
        <v>77</v>
      </c>
      <c r="G45" s="45"/>
      <c r="H45" s="33">
        <v>174</v>
      </c>
      <c r="I45" s="34">
        <v>62</v>
      </c>
      <c r="J45" s="37">
        <v>112</v>
      </c>
    </row>
    <row r="46" spans="1:10" s="38" customFormat="1" ht="11.25" customHeight="1">
      <c r="A46" s="32">
        <v>28</v>
      </c>
      <c r="B46" s="45"/>
      <c r="C46" s="33">
        <v>50</v>
      </c>
      <c r="D46" s="34">
        <v>24</v>
      </c>
      <c r="E46" s="35">
        <v>26</v>
      </c>
      <c r="F46" s="36">
        <v>78</v>
      </c>
      <c r="G46" s="45"/>
      <c r="H46" s="33">
        <v>142</v>
      </c>
      <c r="I46" s="34">
        <v>71</v>
      </c>
      <c r="J46" s="37">
        <v>71</v>
      </c>
    </row>
    <row r="47" spans="1:10" s="38" customFormat="1" ht="11.25" customHeight="1">
      <c r="A47" s="32">
        <v>29</v>
      </c>
      <c r="B47" s="45"/>
      <c r="C47" s="33">
        <v>75</v>
      </c>
      <c r="D47" s="34">
        <v>42</v>
      </c>
      <c r="E47" s="35">
        <v>33</v>
      </c>
      <c r="F47" s="36">
        <v>79</v>
      </c>
      <c r="G47" s="45"/>
      <c r="H47" s="33">
        <v>155</v>
      </c>
      <c r="I47" s="34">
        <v>57</v>
      </c>
      <c r="J47" s="37">
        <v>98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340</v>
      </c>
      <c r="D49" s="24">
        <v>156</v>
      </c>
      <c r="E49" s="25">
        <v>184</v>
      </c>
      <c r="F49" s="26" t="s">
        <v>153</v>
      </c>
      <c r="G49" s="44">
        <v>1</v>
      </c>
      <c r="H49" s="23">
        <v>811</v>
      </c>
      <c r="I49" s="24">
        <v>299</v>
      </c>
      <c r="J49" s="27">
        <v>512</v>
      </c>
    </row>
    <row r="50" spans="1:10" s="38" customFormat="1" ht="11.25" customHeight="1">
      <c r="A50" s="32">
        <v>30</v>
      </c>
      <c r="B50" s="45"/>
      <c r="C50" s="33">
        <v>67</v>
      </c>
      <c r="D50" s="34">
        <v>29</v>
      </c>
      <c r="E50" s="35">
        <v>38</v>
      </c>
      <c r="F50" s="36">
        <v>80</v>
      </c>
      <c r="G50" s="45"/>
      <c r="H50" s="33">
        <v>162</v>
      </c>
      <c r="I50" s="34">
        <v>61</v>
      </c>
      <c r="J50" s="37">
        <v>101</v>
      </c>
    </row>
    <row r="51" spans="1:10" s="38" customFormat="1" ht="11.25" customHeight="1">
      <c r="A51" s="32">
        <v>31</v>
      </c>
      <c r="B51" s="45"/>
      <c r="C51" s="33">
        <v>73</v>
      </c>
      <c r="D51" s="34">
        <v>28</v>
      </c>
      <c r="E51" s="35">
        <v>45</v>
      </c>
      <c r="F51" s="36">
        <v>81</v>
      </c>
      <c r="G51" s="45"/>
      <c r="H51" s="33">
        <v>151</v>
      </c>
      <c r="I51" s="34">
        <v>55</v>
      </c>
      <c r="J51" s="37">
        <v>96</v>
      </c>
    </row>
    <row r="52" spans="1:10" s="38" customFormat="1" ht="11.25" customHeight="1">
      <c r="A52" s="32">
        <v>32</v>
      </c>
      <c r="B52" s="45"/>
      <c r="C52" s="33">
        <v>55</v>
      </c>
      <c r="D52" s="34">
        <v>30</v>
      </c>
      <c r="E52" s="35">
        <v>25</v>
      </c>
      <c r="F52" s="36">
        <v>82</v>
      </c>
      <c r="G52" s="45"/>
      <c r="H52" s="33">
        <v>174</v>
      </c>
      <c r="I52" s="34">
        <v>63</v>
      </c>
      <c r="J52" s="37">
        <v>111</v>
      </c>
    </row>
    <row r="53" spans="1:10" s="38" customFormat="1" ht="11.25" customHeight="1">
      <c r="A53" s="32">
        <v>33</v>
      </c>
      <c r="B53" s="45"/>
      <c r="C53" s="33">
        <v>68</v>
      </c>
      <c r="D53" s="34">
        <v>28</v>
      </c>
      <c r="E53" s="35">
        <v>40</v>
      </c>
      <c r="F53" s="36">
        <v>83</v>
      </c>
      <c r="G53" s="45"/>
      <c r="H53" s="33">
        <v>159</v>
      </c>
      <c r="I53" s="34">
        <v>52</v>
      </c>
      <c r="J53" s="37">
        <v>107</v>
      </c>
    </row>
    <row r="54" spans="1:10" s="38" customFormat="1" ht="11.25" customHeight="1">
      <c r="A54" s="32">
        <v>34</v>
      </c>
      <c r="B54" s="45"/>
      <c r="C54" s="33">
        <v>77</v>
      </c>
      <c r="D54" s="34">
        <v>41</v>
      </c>
      <c r="E54" s="35">
        <v>36</v>
      </c>
      <c r="F54" s="36">
        <v>84</v>
      </c>
      <c r="G54" s="45"/>
      <c r="H54" s="33">
        <v>165</v>
      </c>
      <c r="I54" s="34">
        <v>68</v>
      </c>
      <c r="J54" s="37">
        <v>97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464</v>
      </c>
      <c r="D56" s="24">
        <v>227</v>
      </c>
      <c r="E56" s="25">
        <v>237</v>
      </c>
      <c r="F56" s="26" t="s">
        <v>155</v>
      </c>
      <c r="G56" s="44">
        <v>1</v>
      </c>
      <c r="H56" s="23">
        <v>647</v>
      </c>
      <c r="I56" s="24">
        <v>219</v>
      </c>
      <c r="J56" s="27">
        <v>428</v>
      </c>
    </row>
    <row r="57" spans="1:10" s="38" customFormat="1" ht="11.25" customHeight="1">
      <c r="A57" s="32">
        <v>35</v>
      </c>
      <c r="B57" s="45"/>
      <c r="C57" s="33">
        <v>69</v>
      </c>
      <c r="D57" s="34">
        <v>28</v>
      </c>
      <c r="E57" s="35">
        <v>41</v>
      </c>
      <c r="F57" s="36">
        <v>85</v>
      </c>
      <c r="G57" s="45"/>
      <c r="H57" s="33">
        <v>160</v>
      </c>
      <c r="I57" s="34">
        <v>60</v>
      </c>
      <c r="J57" s="37">
        <v>100</v>
      </c>
    </row>
    <row r="58" spans="1:10" s="38" customFormat="1" ht="11.25" customHeight="1">
      <c r="A58" s="32">
        <v>36</v>
      </c>
      <c r="B58" s="45"/>
      <c r="C58" s="33">
        <v>87</v>
      </c>
      <c r="D58" s="34">
        <v>42</v>
      </c>
      <c r="E58" s="35">
        <v>45</v>
      </c>
      <c r="F58" s="36">
        <v>86</v>
      </c>
      <c r="G58" s="45"/>
      <c r="H58" s="33">
        <v>138</v>
      </c>
      <c r="I58" s="34">
        <v>48</v>
      </c>
      <c r="J58" s="37">
        <v>90</v>
      </c>
    </row>
    <row r="59" spans="1:10" s="38" customFormat="1" ht="11.25" customHeight="1">
      <c r="A59" s="32">
        <v>37</v>
      </c>
      <c r="B59" s="45"/>
      <c r="C59" s="33">
        <v>89</v>
      </c>
      <c r="D59" s="34">
        <v>49</v>
      </c>
      <c r="E59" s="35">
        <v>40</v>
      </c>
      <c r="F59" s="36">
        <v>87</v>
      </c>
      <c r="G59" s="45"/>
      <c r="H59" s="33">
        <v>126</v>
      </c>
      <c r="I59" s="34">
        <v>49</v>
      </c>
      <c r="J59" s="37">
        <v>77</v>
      </c>
    </row>
    <row r="60" spans="1:10" s="38" customFormat="1" ht="11.25" customHeight="1">
      <c r="A60" s="32">
        <v>38</v>
      </c>
      <c r="B60" s="45"/>
      <c r="C60" s="33">
        <v>110</v>
      </c>
      <c r="D60" s="34">
        <v>54</v>
      </c>
      <c r="E60" s="35">
        <v>56</v>
      </c>
      <c r="F60" s="36">
        <v>88</v>
      </c>
      <c r="G60" s="45"/>
      <c r="H60" s="33">
        <v>126</v>
      </c>
      <c r="I60" s="34">
        <v>36</v>
      </c>
      <c r="J60" s="37">
        <v>90</v>
      </c>
    </row>
    <row r="61" spans="1:10" s="38" customFormat="1" ht="11.25" customHeight="1">
      <c r="A61" s="32">
        <v>39</v>
      </c>
      <c r="B61" s="45"/>
      <c r="C61" s="33">
        <v>109</v>
      </c>
      <c r="D61" s="34">
        <v>54</v>
      </c>
      <c r="E61" s="35">
        <v>55</v>
      </c>
      <c r="F61" s="36">
        <v>89</v>
      </c>
      <c r="G61" s="45"/>
      <c r="H61" s="33">
        <v>97</v>
      </c>
      <c r="I61" s="34">
        <v>26</v>
      </c>
      <c r="J61" s="37">
        <v>71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588</v>
      </c>
      <c r="D63" s="24">
        <v>337</v>
      </c>
      <c r="E63" s="25">
        <v>251</v>
      </c>
      <c r="F63" s="26" t="s">
        <v>157</v>
      </c>
      <c r="G63" s="44">
        <v>1</v>
      </c>
      <c r="H63" s="23">
        <v>315</v>
      </c>
      <c r="I63" s="24">
        <v>82</v>
      </c>
      <c r="J63" s="27">
        <v>233</v>
      </c>
    </row>
    <row r="64" spans="1:10" s="38" customFormat="1" ht="11.25" customHeight="1">
      <c r="A64" s="32">
        <v>40</v>
      </c>
      <c r="B64" s="45"/>
      <c r="C64" s="33">
        <v>109</v>
      </c>
      <c r="D64" s="34">
        <v>63</v>
      </c>
      <c r="E64" s="35">
        <v>46</v>
      </c>
      <c r="F64" s="36">
        <v>90</v>
      </c>
      <c r="G64" s="45"/>
      <c r="H64" s="33">
        <v>77</v>
      </c>
      <c r="I64" s="34">
        <v>24</v>
      </c>
      <c r="J64" s="37">
        <v>53</v>
      </c>
    </row>
    <row r="65" spans="1:10" s="38" customFormat="1" ht="11.25" customHeight="1">
      <c r="A65" s="32">
        <v>41</v>
      </c>
      <c r="B65" s="45"/>
      <c r="C65" s="33">
        <v>120</v>
      </c>
      <c r="D65" s="34">
        <v>68</v>
      </c>
      <c r="E65" s="35">
        <v>52</v>
      </c>
      <c r="F65" s="36">
        <v>91</v>
      </c>
      <c r="G65" s="45"/>
      <c r="H65" s="33">
        <v>83</v>
      </c>
      <c r="I65" s="34">
        <v>17</v>
      </c>
      <c r="J65" s="37">
        <v>66</v>
      </c>
    </row>
    <row r="66" spans="1:10" s="38" customFormat="1" ht="11.25" customHeight="1">
      <c r="A66" s="32">
        <v>42</v>
      </c>
      <c r="B66" s="45"/>
      <c r="C66" s="33">
        <v>110</v>
      </c>
      <c r="D66" s="34">
        <v>65</v>
      </c>
      <c r="E66" s="35">
        <v>45</v>
      </c>
      <c r="F66" s="36">
        <v>92</v>
      </c>
      <c r="G66" s="45"/>
      <c r="H66" s="33">
        <v>59</v>
      </c>
      <c r="I66" s="34">
        <v>17</v>
      </c>
      <c r="J66" s="37">
        <v>42</v>
      </c>
    </row>
    <row r="67" spans="1:10" s="38" customFormat="1" ht="11.25" customHeight="1">
      <c r="A67" s="32">
        <v>43</v>
      </c>
      <c r="B67" s="45"/>
      <c r="C67" s="33">
        <v>122</v>
      </c>
      <c r="D67" s="34">
        <v>63</v>
      </c>
      <c r="E67" s="35">
        <v>59</v>
      </c>
      <c r="F67" s="36">
        <v>93</v>
      </c>
      <c r="G67" s="45"/>
      <c r="H67" s="33">
        <v>50</v>
      </c>
      <c r="I67" s="34">
        <v>18</v>
      </c>
      <c r="J67" s="37">
        <v>32</v>
      </c>
    </row>
    <row r="68" spans="1:10" s="38" customFormat="1" ht="11.25" customHeight="1">
      <c r="A68" s="32">
        <v>44</v>
      </c>
      <c r="B68" s="45"/>
      <c r="C68" s="33">
        <v>127</v>
      </c>
      <c r="D68" s="34">
        <v>78</v>
      </c>
      <c r="E68" s="35">
        <v>49</v>
      </c>
      <c r="F68" s="36">
        <v>94</v>
      </c>
      <c r="G68" s="45"/>
      <c r="H68" s="33">
        <v>46</v>
      </c>
      <c r="I68" s="34">
        <v>6</v>
      </c>
      <c r="J68" s="37">
        <v>40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625</v>
      </c>
      <c r="D70" s="24">
        <v>316</v>
      </c>
      <c r="E70" s="25">
        <v>309</v>
      </c>
      <c r="F70" s="26" t="s">
        <v>159</v>
      </c>
      <c r="G70" s="44">
        <v>1</v>
      </c>
      <c r="H70" s="23">
        <v>71</v>
      </c>
      <c r="I70" s="24">
        <v>11</v>
      </c>
      <c r="J70" s="27">
        <v>60</v>
      </c>
    </row>
    <row r="71" spans="1:10" s="38" customFormat="1" ht="11.25" customHeight="1">
      <c r="A71" s="32">
        <v>45</v>
      </c>
      <c r="B71" s="45"/>
      <c r="C71" s="33">
        <v>127</v>
      </c>
      <c r="D71" s="34">
        <v>49</v>
      </c>
      <c r="E71" s="35">
        <v>78</v>
      </c>
      <c r="F71" s="36">
        <v>95</v>
      </c>
      <c r="G71" s="45"/>
      <c r="H71" s="33">
        <v>19</v>
      </c>
      <c r="I71" s="34">
        <v>3</v>
      </c>
      <c r="J71" s="37">
        <v>16</v>
      </c>
    </row>
    <row r="72" spans="1:10" s="38" customFormat="1" ht="11.25" customHeight="1">
      <c r="A72" s="32">
        <v>46</v>
      </c>
      <c r="B72" s="45"/>
      <c r="C72" s="33">
        <v>123</v>
      </c>
      <c r="D72" s="34">
        <v>69</v>
      </c>
      <c r="E72" s="35">
        <v>54</v>
      </c>
      <c r="F72" s="36">
        <v>96</v>
      </c>
      <c r="G72" s="45"/>
      <c r="H72" s="33">
        <v>17</v>
      </c>
      <c r="I72" s="34">
        <v>0</v>
      </c>
      <c r="J72" s="37">
        <v>17</v>
      </c>
    </row>
    <row r="73" spans="1:10" s="38" customFormat="1" ht="11.25" customHeight="1">
      <c r="A73" s="32">
        <v>47</v>
      </c>
      <c r="B73" s="45"/>
      <c r="C73" s="33">
        <v>105</v>
      </c>
      <c r="D73" s="34">
        <v>57</v>
      </c>
      <c r="E73" s="35">
        <v>48</v>
      </c>
      <c r="F73" s="36">
        <v>97</v>
      </c>
      <c r="G73" s="45"/>
      <c r="H73" s="33">
        <v>21</v>
      </c>
      <c r="I73" s="34">
        <v>6</v>
      </c>
      <c r="J73" s="37">
        <v>15</v>
      </c>
    </row>
    <row r="74" spans="1:10" s="38" customFormat="1" ht="11.25" customHeight="1">
      <c r="A74" s="32">
        <v>48</v>
      </c>
      <c r="B74" s="45"/>
      <c r="C74" s="33">
        <v>135</v>
      </c>
      <c r="D74" s="34">
        <v>73</v>
      </c>
      <c r="E74" s="35">
        <v>62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135</v>
      </c>
      <c r="D75" s="34">
        <v>68</v>
      </c>
      <c r="E75" s="35">
        <v>67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4</v>
      </c>
      <c r="I76" s="132">
        <v>-1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U2" sqref="U2:W2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208" t="s">
        <v>118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Z1" s="100"/>
    </row>
    <row r="2" spans="21:26" ht="18" thickBot="1">
      <c r="U2" s="209" t="s">
        <v>223</v>
      </c>
      <c r="V2" s="209"/>
      <c r="W2" s="209"/>
      <c r="X2" s="209" t="s">
        <v>119</v>
      </c>
      <c r="Y2" s="209"/>
      <c r="Z2" s="100"/>
    </row>
    <row r="3" spans="1:26" s="102" customFormat="1" ht="28.5" customHeight="1">
      <c r="A3" s="210" t="s">
        <v>120</v>
      </c>
      <c r="B3" s="152" t="s">
        <v>121</v>
      </c>
      <c r="C3" s="206" t="s">
        <v>191</v>
      </c>
      <c r="D3" s="206" t="s">
        <v>216</v>
      </c>
      <c r="E3" s="206" t="s">
        <v>217</v>
      </c>
      <c r="F3" s="206" t="s">
        <v>192</v>
      </c>
      <c r="G3" s="206" t="s">
        <v>193</v>
      </c>
      <c r="H3" s="206" t="s">
        <v>194</v>
      </c>
      <c r="I3" s="206" t="s">
        <v>195</v>
      </c>
      <c r="J3" s="206" t="s">
        <v>196</v>
      </c>
      <c r="K3" s="206" t="s">
        <v>197</v>
      </c>
      <c r="L3" s="206" t="s">
        <v>198</v>
      </c>
      <c r="M3" s="206" t="s">
        <v>199</v>
      </c>
      <c r="N3" s="206" t="s">
        <v>200</v>
      </c>
      <c r="O3" s="206" t="s">
        <v>201</v>
      </c>
      <c r="P3" s="206" t="s">
        <v>202</v>
      </c>
      <c r="Q3" s="206" t="s">
        <v>203</v>
      </c>
      <c r="R3" s="206" t="s">
        <v>204</v>
      </c>
      <c r="S3" s="206" t="s">
        <v>205</v>
      </c>
      <c r="T3" s="206" t="s">
        <v>206</v>
      </c>
      <c r="U3" s="206" t="s">
        <v>207</v>
      </c>
      <c r="V3" s="206" t="s">
        <v>208</v>
      </c>
      <c r="W3" s="204" t="s">
        <v>122</v>
      </c>
      <c r="X3" s="206" t="s">
        <v>123</v>
      </c>
      <c r="Y3" s="215" t="s">
        <v>124</v>
      </c>
      <c r="Z3" s="101"/>
    </row>
    <row r="4" spans="1:26" s="102" customFormat="1" ht="28.5" customHeight="1">
      <c r="A4" s="211"/>
      <c r="B4" s="153" t="s">
        <v>125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5"/>
      <c r="X4" s="207"/>
      <c r="Y4" s="216"/>
      <c r="Z4" s="101"/>
    </row>
    <row r="5" spans="1:26" s="104" customFormat="1" ht="22.5" customHeight="1">
      <c r="A5" s="217" t="s">
        <v>126</v>
      </c>
      <c r="B5" s="218"/>
      <c r="C5" s="137">
        <v>38565</v>
      </c>
      <c r="D5" s="138">
        <v>44465</v>
      </c>
      <c r="E5" s="138">
        <v>49781</v>
      </c>
      <c r="F5" s="138">
        <v>54031</v>
      </c>
      <c r="G5" s="138">
        <v>47121</v>
      </c>
      <c r="H5" s="138">
        <v>44782</v>
      </c>
      <c r="I5" s="138">
        <v>53727</v>
      </c>
      <c r="J5" s="138">
        <v>64471</v>
      </c>
      <c r="K5" s="138">
        <v>75278</v>
      </c>
      <c r="L5" s="138">
        <v>82762</v>
      </c>
      <c r="M5" s="138">
        <v>77016</v>
      </c>
      <c r="N5" s="138">
        <v>80604</v>
      </c>
      <c r="O5" s="138">
        <v>86179</v>
      </c>
      <c r="P5" s="138">
        <v>96681</v>
      </c>
      <c r="Q5" s="138">
        <v>94438</v>
      </c>
      <c r="R5" s="138">
        <v>71564</v>
      </c>
      <c r="S5" s="138">
        <v>63595</v>
      </c>
      <c r="T5" s="138">
        <v>48547</v>
      </c>
      <c r="U5" s="138">
        <v>24120</v>
      </c>
      <c r="V5" s="138">
        <v>6479</v>
      </c>
      <c r="W5" s="138">
        <v>852</v>
      </c>
      <c r="X5" s="138">
        <v>7143</v>
      </c>
      <c r="Y5" s="139">
        <v>1212201</v>
      </c>
      <c r="Z5" s="103">
        <v>1</v>
      </c>
    </row>
    <row r="6" spans="1:26" s="102" customFormat="1" ht="22.5" customHeight="1">
      <c r="A6" s="212" t="s">
        <v>127</v>
      </c>
      <c r="B6" s="154" t="s">
        <v>124</v>
      </c>
      <c r="C6" s="140">
        <v>16302</v>
      </c>
      <c r="D6" s="140">
        <v>18046</v>
      </c>
      <c r="E6" s="140">
        <v>19747</v>
      </c>
      <c r="F6" s="140">
        <v>21578</v>
      </c>
      <c r="G6" s="140">
        <v>21864</v>
      </c>
      <c r="H6" s="140">
        <v>21688</v>
      </c>
      <c r="I6" s="140">
        <v>22807</v>
      </c>
      <c r="J6" s="140">
        <v>26221</v>
      </c>
      <c r="K6" s="140">
        <v>30173</v>
      </c>
      <c r="L6" s="140">
        <v>33308</v>
      </c>
      <c r="M6" s="140">
        <v>29903</v>
      </c>
      <c r="N6" s="140">
        <v>30645</v>
      </c>
      <c r="O6" s="140">
        <v>31345</v>
      </c>
      <c r="P6" s="140">
        <v>33728</v>
      </c>
      <c r="Q6" s="140">
        <v>33358</v>
      </c>
      <c r="R6" s="140">
        <v>24095</v>
      </c>
      <c r="S6" s="140">
        <v>19899</v>
      </c>
      <c r="T6" s="140">
        <v>15096</v>
      </c>
      <c r="U6" s="140">
        <v>7321</v>
      </c>
      <c r="V6" s="140">
        <v>2050</v>
      </c>
      <c r="W6" s="140">
        <v>260</v>
      </c>
      <c r="X6" s="140">
        <v>4966</v>
      </c>
      <c r="Y6" s="141">
        <v>464400</v>
      </c>
      <c r="Z6" s="101">
        <v>1</v>
      </c>
    </row>
    <row r="7" spans="1:25" ht="22.5" customHeight="1">
      <c r="A7" s="213"/>
      <c r="B7" s="149" t="s">
        <v>39</v>
      </c>
      <c r="C7" s="143">
        <v>10402</v>
      </c>
      <c r="D7" s="143">
        <v>11313</v>
      </c>
      <c r="E7" s="143">
        <v>12279</v>
      </c>
      <c r="F7" s="143">
        <v>13302</v>
      </c>
      <c r="G7" s="143">
        <v>14512</v>
      </c>
      <c r="H7" s="143">
        <v>14868</v>
      </c>
      <c r="I7" s="143">
        <v>14931</v>
      </c>
      <c r="J7" s="143">
        <v>16764</v>
      </c>
      <c r="K7" s="143">
        <v>19492</v>
      </c>
      <c r="L7" s="143">
        <v>21552</v>
      </c>
      <c r="M7" s="143">
        <v>19237</v>
      </c>
      <c r="N7" s="143">
        <v>19214</v>
      </c>
      <c r="O7" s="143">
        <v>18843</v>
      </c>
      <c r="P7" s="143">
        <v>19485</v>
      </c>
      <c r="Q7" s="143">
        <v>19844</v>
      </c>
      <c r="R7" s="143">
        <v>14654</v>
      </c>
      <c r="S7" s="143">
        <v>11747</v>
      </c>
      <c r="T7" s="143">
        <v>9029</v>
      </c>
      <c r="U7" s="143">
        <v>4381</v>
      </c>
      <c r="V7" s="143">
        <v>1243</v>
      </c>
      <c r="W7" s="143">
        <v>133</v>
      </c>
      <c r="X7" s="143">
        <v>4095</v>
      </c>
      <c r="Y7" s="144">
        <v>291320</v>
      </c>
    </row>
    <row r="8" spans="1:25" ht="22.5" customHeight="1">
      <c r="A8" s="213"/>
      <c r="B8" s="149" t="s">
        <v>50</v>
      </c>
      <c r="C8" s="143">
        <v>601</v>
      </c>
      <c r="D8" s="143">
        <v>716</v>
      </c>
      <c r="E8" s="143">
        <v>820</v>
      </c>
      <c r="F8" s="143">
        <v>915</v>
      </c>
      <c r="G8" s="143">
        <v>703</v>
      </c>
      <c r="H8" s="143">
        <v>592</v>
      </c>
      <c r="I8" s="143">
        <v>855</v>
      </c>
      <c r="J8" s="143">
        <v>1092</v>
      </c>
      <c r="K8" s="143">
        <v>1300</v>
      </c>
      <c r="L8" s="143">
        <v>1395</v>
      </c>
      <c r="M8" s="143">
        <v>1372</v>
      </c>
      <c r="N8" s="143">
        <v>1592</v>
      </c>
      <c r="O8" s="143">
        <v>2017</v>
      </c>
      <c r="P8" s="143">
        <v>2503</v>
      </c>
      <c r="Q8" s="143">
        <v>2097</v>
      </c>
      <c r="R8" s="143">
        <v>1576</v>
      </c>
      <c r="S8" s="143">
        <v>1661</v>
      </c>
      <c r="T8" s="143">
        <v>1312</v>
      </c>
      <c r="U8" s="143">
        <v>654</v>
      </c>
      <c r="V8" s="143">
        <v>151</v>
      </c>
      <c r="W8" s="143">
        <v>8</v>
      </c>
      <c r="X8" s="143">
        <v>7</v>
      </c>
      <c r="Y8" s="144">
        <v>23939</v>
      </c>
    </row>
    <row r="9" spans="1:25" ht="22.5" customHeight="1">
      <c r="A9" s="213"/>
      <c r="B9" s="149" t="s">
        <v>188</v>
      </c>
      <c r="C9" s="143">
        <v>2297</v>
      </c>
      <c r="D9" s="143">
        <v>2528</v>
      </c>
      <c r="E9" s="143">
        <v>2757</v>
      </c>
      <c r="F9" s="143">
        <v>3111</v>
      </c>
      <c r="G9" s="143">
        <v>3132</v>
      </c>
      <c r="H9" s="143">
        <v>2722</v>
      </c>
      <c r="I9" s="143">
        <v>2929</v>
      </c>
      <c r="J9" s="143">
        <v>3448</v>
      </c>
      <c r="K9" s="143">
        <v>3871</v>
      </c>
      <c r="L9" s="143">
        <v>4116</v>
      </c>
      <c r="M9" s="143">
        <v>3471</v>
      </c>
      <c r="N9" s="143">
        <v>3494</v>
      </c>
      <c r="O9" s="143">
        <v>3656</v>
      </c>
      <c r="P9" s="143">
        <v>4010</v>
      </c>
      <c r="Q9" s="143">
        <v>3847</v>
      </c>
      <c r="R9" s="143">
        <v>2554</v>
      </c>
      <c r="S9" s="143">
        <v>1769</v>
      </c>
      <c r="T9" s="143">
        <v>1078</v>
      </c>
      <c r="U9" s="143">
        <v>576</v>
      </c>
      <c r="V9" s="143">
        <v>192</v>
      </c>
      <c r="W9" s="143">
        <v>57</v>
      </c>
      <c r="X9" s="143">
        <v>323</v>
      </c>
      <c r="Y9" s="144">
        <v>55938</v>
      </c>
    </row>
    <row r="10" spans="1:25" ht="22.5" customHeight="1">
      <c r="A10" s="213"/>
      <c r="B10" s="149" t="s">
        <v>52</v>
      </c>
      <c r="C10" s="143">
        <v>441</v>
      </c>
      <c r="D10" s="143">
        <v>506</v>
      </c>
      <c r="E10" s="143">
        <v>629</v>
      </c>
      <c r="F10" s="143">
        <v>650</v>
      </c>
      <c r="G10" s="143">
        <v>507</v>
      </c>
      <c r="H10" s="143">
        <v>425</v>
      </c>
      <c r="I10" s="143">
        <v>577</v>
      </c>
      <c r="J10" s="143">
        <v>767</v>
      </c>
      <c r="K10" s="143">
        <v>885</v>
      </c>
      <c r="L10" s="143">
        <v>992</v>
      </c>
      <c r="M10" s="143">
        <v>952</v>
      </c>
      <c r="N10" s="143">
        <v>1039</v>
      </c>
      <c r="O10" s="143">
        <v>1211</v>
      </c>
      <c r="P10" s="143">
        <v>1474</v>
      </c>
      <c r="Q10" s="143">
        <v>1441</v>
      </c>
      <c r="R10" s="143">
        <v>1000</v>
      </c>
      <c r="S10" s="143">
        <v>972</v>
      </c>
      <c r="T10" s="143">
        <v>785</v>
      </c>
      <c r="U10" s="143">
        <v>345</v>
      </c>
      <c r="V10" s="143">
        <v>85</v>
      </c>
      <c r="W10" s="143">
        <v>13</v>
      </c>
      <c r="X10" s="143">
        <v>8</v>
      </c>
      <c r="Y10" s="144">
        <v>15704</v>
      </c>
    </row>
    <row r="11" spans="1:25" ht="22.5" customHeight="1">
      <c r="A11" s="213"/>
      <c r="B11" s="149" t="s">
        <v>53</v>
      </c>
      <c r="C11" s="143">
        <v>106</v>
      </c>
      <c r="D11" s="143">
        <v>130</v>
      </c>
      <c r="E11" s="143">
        <v>158</v>
      </c>
      <c r="F11" s="143">
        <v>179</v>
      </c>
      <c r="G11" s="143">
        <v>93</v>
      </c>
      <c r="H11" s="143">
        <v>76</v>
      </c>
      <c r="I11" s="143">
        <v>146</v>
      </c>
      <c r="J11" s="143">
        <v>211</v>
      </c>
      <c r="K11" s="143">
        <v>227</v>
      </c>
      <c r="L11" s="143">
        <v>272</v>
      </c>
      <c r="M11" s="143">
        <v>298</v>
      </c>
      <c r="N11" s="143">
        <v>399</v>
      </c>
      <c r="O11" s="143">
        <v>511</v>
      </c>
      <c r="P11" s="143">
        <v>626</v>
      </c>
      <c r="Q11" s="143">
        <v>574</v>
      </c>
      <c r="R11" s="143">
        <v>474</v>
      </c>
      <c r="S11" s="143">
        <v>456</v>
      </c>
      <c r="T11" s="143">
        <v>357</v>
      </c>
      <c r="U11" s="143">
        <v>179</v>
      </c>
      <c r="V11" s="143">
        <v>40</v>
      </c>
      <c r="W11" s="143">
        <v>3</v>
      </c>
      <c r="X11" s="143">
        <v>2</v>
      </c>
      <c r="Y11" s="144">
        <v>5517</v>
      </c>
    </row>
    <row r="12" spans="1:25" ht="22.5" customHeight="1">
      <c r="A12" s="213"/>
      <c r="B12" s="149" t="s">
        <v>54</v>
      </c>
      <c r="C12" s="143">
        <v>294</v>
      </c>
      <c r="D12" s="143">
        <v>362</v>
      </c>
      <c r="E12" s="143">
        <v>433</v>
      </c>
      <c r="F12" s="143">
        <v>528</v>
      </c>
      <c r="G12" s="143">
        <v>387</v>
      </c>
      <c r="H12" s="143">
        <v>361</v>
      </c>
      <c r="I12" s="143">
        <v>413</v>
      </c>
      <c r="J12" s="143">
        <v>518</v>
      </c>
      <c r="K12" s="143">
        <v>615</v>
      </c>
      <c r="L12" s="143">
        <v>700</v>
      </c>
      <c r="M12" s="143">
        <v>751</v>
      </c>
      <c r="N12" s="143">
        <v>909</v>
      </c>
      <c r="O12" s="143">
        <v>1000</v>
      </c>
      <c r="P12" s="143">
        <v>1170</v>
      </c>
      <c r="Q12" s="143">
        <v>1049</v>
      </c>
      <c r="R12" s="143">
        <v>799</v>
      </c>
      <c r="S12" s="143">
        <v>824</v>
      </c>
      <c r="T12" s="143">
        <v>660</v>
      </c>
      <c r="U12" s="143">
        <v>336</v>
      </c>
      <c r="V12" s="143">
        <v>89</v>
      </c>
      <c r="W12" s="143">
        <v>10</v>
      </c>
      <c r="X12" s="143">
        <v>5</v>
      </c>
      <c r="Y12" s="144">
        <v>12213</v>
      </c>
    </row>
    <row r="13" spans="1:25" ht="22.5" customHeight="1">
      <c r="A13" s="213"/>
      <c r="B13" s="149" t="s">
        <v>55</v>
      </c>
      <c r="C13" s="143">
        <v>1153</v>
      </c>
      <c r="D13" s="143">
        <v>1319</v>
      </c>
      <c r="E13" s="143">
        <v>1420</v>
      </c>
      <c r="F13" s="143">
        <v>1553</v>
      </c>
      <c r="G13" s="143">
        <v>1103</v>
      </c>
      <c r="H13" s="143">
        <v>1123</v>
      </c>
      <c r="I13" s="143">
        <v>1462</v>
      </c>
      <c r="J13" s="143">
        <v>1738</v>
      </c>
      <c r="K13" s="143">
        <v>2016</v>
      </c>
      <c r="L13" s="143">
        <v>2202</v>
      </c>
      <c r="M13" s="143">
        <v>2070</v>
      </c>
      <c r="N13" s="143">
        <v>2209</v>
      </c>
      <c r="O13" s="143">
        <v>2259</v>
      </c>
      <c r="P13" s="143">
        <v>2473</v>
      </c>
      <c r="Q13" s="143">
        <v>2562</v>
      </c>
      <c r="R13" s="143">
        <v>1796</v>
      </c>
      <c r="S13" s="143">
        <v>1520</v>
      </c>
      <c r="T13" s="143">
        <v>1090</v>
      </c>
      <c r="U13" s="143">
        <v>442</v>
      </c>
      <c r="V13" s="143">
        <v>88</v>
      </c>
      <c r="W13" s="143">
        <v>8</v>
      </c>
      <c r="X13" s="143">
        <v>448</v>
      </c>
      <c r="Y13" s="144">
        <v>32054</v>
      </c>
    </row>
    <row r="14" spans="1:25" ht="22.5" customHeight="1">
      <c r="A14" s="213"/>
      <c r="B14" s="149" t="s">
        <v>56</v>
      </c>
      <c r="C14" s="145">
        <v>1008</v>
      </c>
      <c r="D14" s="145">
        <v>1172</v>
      </c>
      <c r="E14" s="145">
        <v>1251</v>
      </c>
      <c r="F14" s="145">
        <v>1340</v>
      </c>
      <c r="G14" s="145">
        <v>1427</v>
      </c>
      <c r="H14" s="145">
        <v>1521</v>
      </c>
      <c r="I14" s="145">
        <v>1494</v>
      </c>
      <c r="J14" s="145">
        <v>1683</v>
      </c>
      <c r="K14" s="145">
        <v>1767</v>
      </c>
      <c r="L14" s="145">
        <v>2079</v>
      </c>
      <c r="M14" s="145">
        <v>1752</v>
      </c>
      <c r="N14" s="145">
        <v>1789</v>
      </c>
      <c r="O14" s="145">
        <v>1848</v>
      </c>
      <c r="P14" s="145">
        <v>1987</v>
      </c>
      <c r="Q14" s="145">
        <v>1944</v>
      </c>
      <c r="R14" s="145">
        <v>1242</v>
      </c>
      <c r="S14" s="145">
        <v>950</v>
      </c>
      <c r="T14" s="145">
        <v>785</v>
      </c>
      <c r="U14" s="145">
        <v>408</v>
      </c>
      <c r="V14" s="145">
        <v>162</v>
      </c>
      <c r="W14" s="145">
        <v>28</v>
      </c>
      <c r="X14" s="145">
        <v>78</v>
      </c>
      <c r="Y14" s="146">
        <v>27715</v>
      </c>
    </row>
    <row r="15" spans="1:26" ht="22.5" customHeight="1">
      <c r="A15" s="212" t="s">
        <v>128</v>
      </c>
      <c r="B15" s="154" t="s">
        <v>129</v>
      </c>
      <c r="C15" s="142">
        <v>14533</v>
      </c>
      <c r="D15" s="142">
        <v>17183</v>
      </c>
      <c r="E15" s="142">
        <v>19613</v>
      </c>
      <c r="F15" s="142">
        <v>20974</v>
      </c>
      <c r="G15" s="142">
        <v>17059</v>
      </c>
      <c r="H15" s="142">
        <v>15401</v>
      </c>
      <c r="I15" s="142">
        <v>20173</v>
      </c>
      <c r="J15" s="142">
        <v>25218</v>
      </c>
      <c r="K15" s="142">
        <v>29504</v>
      </c>
      <c r="L15" s="142">
        <v>31218</v>
      </c>
      <c r="M15" s="142">
        <v>28147</v>
      </c>
      <c r="N15" s="142">
        <v>29928</v>
      </c>
      <c r="O15" s="142">
        <v>33152</v>
      </c>
      <c r="P15" s="142">
        <v>37523</v>
      </c>
      <c r="Q15" s="142">
        <v>36345</v>
      </c>
      <c r="R15" s="142">
        <v>27333</v>
      </c>
      <c r="S15" s="142">
        <v>25551</v>
      </c>
      <c r="T15" s="142">
        <v>20073</v>
      </c>
      <c r="U15" s="142">
        <v>10297</v>
      </c>
      <c r="V15" s="142">
        <v>2794</v>
      </c>
      <c r="W15" s="142">
        <v>388</v>
      </c>
      <c r="X15" s="142">
        <v>1392</v>
      </c>
      <c r="Y15" s="141">
        <v>463799</v>
      </c>
      <c r="Z15" s="106">
        <v>1</v>
      </c>
    </row>
    <row r="16" spans="1:25" ht="22.5" customHeight="1">
      <c r="A16" s="213"/>
      <c r="B16" s="149" t="s">
        <v>42</v>
      </c>
      <c r="C16" s="143">
        <v>2947</v>
      </c>
      <c r="D16" s="143">
        <v>3401</v>
      </c>
      <c r="E16" s="143">
        <v>3892</v>
      </c>
      <c r="F16" s="143">
        <v>4332</v>
      </c>
      <c r="G16" s="143">
        <v>3751</v>
      </c>
      <c r="H16" s="143">
        <v>3257</v>
      </c>
      <c r="I16" s="143">
        <v>3941</v>
      </c>
      <c r="J16" s="143">
        <v>4935</v>
      </c>
      <c r="K16" s="143">
        <v>5884</v>
      </c>
      <c r="L16" s="143">
        <v>6305</v>
      </c>
      <c r="M16" s="143">
        <v>5839</v>
      </c>
      <c r="N16" s="143">
        <v>5826</v>
      </c>
      <c r="O16" s="143">
        <v>6385</v>
      </c>
      <c r="P16" s="143">
        <v>7252</v>
      </c>
      <c r="Q16" s="143">
        <v>7451</v>
      </c>
      <c r="R16" s="143">
        <v>5924</v>
      </c>
      <c r="S16" s="143">
        <v>5114</v>
      </c>
      <c r="T16" s="143">
        <v>3905</v>
      </c>
      <c r="U16" s="143">
        <v>1960</v>
      </c>
      <c r="V16" s="143">
        <v>526</v>
      </c>
      <c r="W16" s="143">
        <v>78</v>
      </c>
      <c r="X16" s="143">
        <v>203</v>
      </c>
      <c r="Y16" s="144">
        <v>93108</v>
      </c>
    </row>
    <row r="17" spans="1:25" ht="22.5" customHeight="1">
      <c r="A17" s="213"/>
      <c r="B17" s="149" t="s">
        <v>43</v>
      </c>
      <c r="C17" s="143">
        <v>3340</v>
      </c>
      <c r="D17" s="143">
        <v>3814</v>
      </c>
      <c r="E17" s="143">
        <v>4225</v>
      </c>
      <c r="F17" s="143">
        <v>4425</v>
      </c>
      <c r="G17" s="143">
        <v>4065</v>
      </c>
      <c r="H17" s="143">
        <v>3862</v>
      </c>
      <c r="I17" s="143">
        <v>4857</v>
      </c>
      <c r="J17" s="143">
        <v>5767</v>
      </c>
      <c r="K17" s="143">
        <v>6859</v>
      </c>
      <c r="L17" s="143">
        <v>7324</v>
      </c>
      <c r="M17" s="143">
        <v>6195</v>
      </c>
      <c r="N17" s="143">
        <v>5768</v>
      </c>
      <c r="O17" s="143">
        <v>5716</v>
      </c>
      <c r="P17" s="143">
        <v>6446</v>
      </c>
      <c r="Q17" s="143">
        <v>6134</v>
      </c>
      <c r="R17" s="143">
        <v>4465</v>
      </c>
      <c r="S17" s="143">
        <v>3815</v>
      </c>
      <c r="T17" s="143">
        <v>2800</v>
      </c>
      <c r="U17" s="143">
        <v>1424</v>
      </c>
      <c r="V17" s="143">
        <v>351</v>
      </c>
      <c r="W17" s="143">
        <v>36</v>
      </c>
      <c r="X17" s="143">
        <v>604</v>
      </c>
      <c r="Y17" s="144">
        <v>92292</v>
      </c>
    </row>
    <row r="18" spans="1:25" ht="22.5" customHeight="1">
      <c r="A18" s="213"/>
      <c r="B18" s="149" t="s">
        <v>45</v>
      </c>
      <c r="C18" s="143">
        <v>684</v>
      </c>
      <c r="D18" s="143">
        <v>855</v>
      </c>
      <c r="E18" s="143">
        <v>1005</v>
      </c>
      <c r="F18" s="143">
        <v>997</v>
      </c>
      <c r="G18" s="143">
        <v>665</v>
      </c>
      <c r="H18" s="143">
        <v>594</v>
      </c>
      <c r="I18" s="143">
        <v>943</v>
      </c>
      <c r="J18" s="143">
        <v>1297</v>
      </c>
      <c r="K18" s="143">
        <v>1387</v>
      </c>
      <c r="L18" s="143">
        <v>1356</v>
      </c>
      <c r="M18" s="143">
        <v>1427</v>
      </c>
      <c r="N18" s="143">
        <v>1660</v>
      </c>
      <c r="O18" s="143">
        <v>2083</v>
      </c>
      <c r="P18" s="143">
        <v>2226</v>
      </c>
      <c r="Q18" s="143">
        <v>2233</v>
      </c>
      <c r="R18" s="143">
        <v>1680</v>
      </c>
      <c r="S18" s="143">
        <v>1844</v>
      </c>
      <c r="T18" s="143">
        <v>1455</v>
      </c>
      <c r="U18" s="143">
        <v>738</v>
      </c>
      <c r="V18" s="143">
        <v>163</v>
      </c>
      <c r="W18" s="143">
        <v>16</v>
      </c>
      <c r="X18" s="143">
        <v>58</v>
      </c>
      <c r="Y18" s="144">
        <v>25366</v>
      </c>
    </row>
    <row r="19" spans="1:25" ht="22.5" customHeight="1">
      <c r="A19" s="213"/>
      <c r="B19" s="149" t="s">
        <v>46</v>
      </c>
      <c r="C19" s="143">
        <v>3083</v>
      </c>
      <c r="D19" s="143">
        <v>3858</v>
      </c>
      <c r="E19" s="143">
        <v>4662</v>
      </c>
      <c r="F19" s="143">
        <v>4843</v>
      </c>
      <c r="G19" s="143">
        <v>3939</v>
      </c>
      <c r="H19" s="143">
        <v>3265</v>
      </c>
      <c r="I19" s="143">
        <v>4323</v>
      </c>
      <c r="J19" s="143">
        <v>5679</v>
      </c>
      <c r="K19" s="143">
        <v>6661</v>
      </c>
      <c r="L19" s="143">
        <v>7100</v>
      </c>
      <c r="M19" s="143">
        <v>6642</v>
      </c>
      <c r="N19" s="143">
        <v>7625</v>
      </c>
      <c r="O19" s="143">
        <v>8642</v>
      </c>
      <c r="P19" s="143">
        <v>10031</v>
      </c>
      <c r="Q19" s="143">
        <v>9295</v>
      </c>
      <c r="R19" s="143">
        <v>6889</v>
      </c>
      <c r="S19" s="143">
        <v>6535</v>
      </c>
      <c r="T19" s="143">
        <v>5316</v>
      </c>
      <c r="U19" s="143">
        <v>2815</v>
      </c>
      <c r="V19" s="143">
        <v>823</v>
      </c>
      <c r="W19" s="143">
        <v>129</v>
      </c>
      <c r="X19" s="143">
        <v>341</v>
      </c>
      <c r="Y19" s="144">
        <v>112496</v>
      </c>
    </row>
    <row r="20" spans="1:25" ht="22.5" customHeight="1">
      <c r="A20" s="213"/>
      <c r="B20" s="149" t="s">
        <v>51</v>
      </c>
      <c r="C20" s="143">
        <v>3595</v>
      </c>
      <c r="D20" s="143">
        <v>4265</v>
      </c>
      <c r="E20" s="143">
        <v>4735</v>
      </c>
      <c r="F20" s="143">
        <v>5069</v>
      </c>
      <c r="G20" s="143">
        <v>3739</v>
      </c>
      <c r="H20" s="143">
        <v>3576</v>
      </c>
      <c r="I20" s="143">
        <v>4935</v>
      </c>
      <c r="J20" s="143">
        <v>6087</v>
      </c>
      <c r="K20" s="143">
        <v>7062</v>
      </c>
      <c r="L20" s="143">
        <v>7387</v>
      </c>
      <c r="M20" s="143">
        <v>6552</v>
      </c>
      <c r="N20" s="143">
        <v>7244</v>
      </c>
      <c r="O20" s="143">
        <v>8229</v>
      </c>
      <c r="P20" s="143">
        <v>9188</v>
      </c>
      <c r="Q20" s="143">
        <v>9043</v>
      </c>
      <c r="R20" s="143">
        <v>6742</v>
      </c>
      <c r="S20" s="143">
        <v>6573</v>
      </c>
      <c r="T20" s="143">
        <v>5162</v>
      </c>
      <c r="U20" s="143">
        <v>2623</v>
      </c>
      <c r="V20" s="143">
        <v>718</v>
      </c>
      <c r="W20" s="143">
        <v>103</v>
      </c>
      <c r="X20" s="143">
        <v>181</v>
      </c>
      <c r="Y20" s="144">
        <v>112808</v>
      </c>
    </row>
    <row r="21" spans="1:25" ht="22.5" customHeight="1">
      <c r="A21" s="213"/>
      <c r="B21" s="149" t="s">
        <v>57</v>
      </c>
      <c r="C21" s="143">
        <v>94</v>
      </c>
      <c r="D21" s="143">
        <v>112</v>
      </c>
      <c r="E21" s="143">
        <v>148</v>
      </c>
      <c r="F21" s="143">
        <v>168</v>
      </c>
      <c r="G21" s="143">
        <v>67</v>
      </c>
      <c r="H21" s="143">
        <v>76</v>
      </c>
      <c r="I21" s="143">
        <v>134</v>
      </c>
      <c r="J21" s="143">
        <v>171</v>
      </c>
      <c r="K21" s="143">
        <v>189</v>
      </c>
      <c r="L21" s="143">
        <v>221</v>
      </c>
      <c r="M21" s="143">
        <v>235</v>
      </c>
      <c r="N21" s="143">
        <v>329</v>
      </c>
      <c r="O21" s="143">
        <v>480</v>
      </c>
      <c r="P21" s="143">
        <v>525</v>
      </c>
      <c r="Q21" s="143">
        <v>484</v>
      </c>
      <c r="R21" s="143">
        <v>438</v>
      </c>
      <c r="S21" s="143">
        <v>453</v>
      </c>
      <c r="T21" s="143">
        <v>448</v>
      </c>
      <c r="U21" s="143">
        <v>230</v>
      </c>
      <c r="V21" s="143">
        <v>79</v>
      </c>
      <c r="W21" s="143">
        <v>12</v>
      </c>
      <c r="X21" s="143">
        <v>0</v>
      </c>
      <c r="Y21" s="144">
        <v>5093</v>
      </c>
    </row>
    <row r="22" spans="1:25" ht="22.5" customHeight="1">
      <c r="A22" s="213"/>
      <c r="B22" s="149" t="s">
        <v>58</v>
      </c>
      <c r="C22" s="143">
        <v>582</v>
      </c>
      <c r="D22" s="143">
        <v>603</v>
      </c>
      <c r="E22" s="143">
        <v>646</v>
      </c>
      <c r="F22" s="143">
        <v>839</v>
      </c>
      <c r="G22" s="143">
        <v>636</v>
      </c>
      <c r="H22" s="143">
        <v>595</v>
      </c>
      <c r="I22" s="143">
        <v>763</v>
      </c>
      <c r="J22" s="143">
        <v>903</v>
      </c>
      <c r="K22" s="143">
        <v>1035</v>
      </c>
      <c r="L22" s="143">
        <v>1113</v>
      </c>
      <c r="M22" s="143">
        <v>902</v>
      </c>
      <c r="N22" s="143">
        <v>997</v>
      </c>
      <c r="O22" s="143">
        <v>1055</v>
      </c>
      <c r="P22" s="143">
        <v>1173</v>
      </c>
      <c r="Q22" s="143">
        <v>1034</v>
      </c>
      <c r="R22" s="143">
        <v>747</v>
      </c>
      <c r="S22" s="143">
        <v>795</v>
      </c>
      <c r="T22" s="143">
        <v>597</v>
      </c>
      <c r="U22" s="143">
        <v>298</v>
      </c>
      <c r="V22" s="143">
        <v>84</v>
      </c>
      <c r="W22" s="143">
        <v>5</v>
      </c>
      <c r="X22" s="143">
        <v>3</v>
      </c>
      <c r="Y22" s="144">
        <v>15405</v>
      </c>
    </row>
    <row r="23" spans="1:25" ht="22.5" customHeight="1">
      <c r="A23" s="213"/>
      <c r="B23" s="149" t="s">
        <v>59</v>
      </c>
      <c r="C23" s="145">
        <v>208</v>
      </c>
      <c r="D23" s="145">
        <v>275</v>
      </c>
      <c r="E23" s="145">
        <v>300</v>
      </c>
      <c r="F23" s="145">
        <v>301</v>
      </c>
      <c r="G23" s="145">
        <v>197</v>
      </c>
      <c r="H23" s="145">
        <v>176</v>
      </c>
      <c r="I23" s="145">
        <v>277</v>
      </c>
      <c r="J23" s="145">
        <v>379</v>
      </c>
      <c r="K23" s="145">
        <v>427</v>
      </c>
      <c r="L23" s="145">
        <v>412</v>
      </c>
      <c r="M23" s="145">
        <v>355</v>
      </c>
      <c r="N23" s="145">
        <v>479</v>
      </c>
      <c r="O23" s="145">
        <v>562</v>
      </c>
      <c r="P23" s="145">
        <v>682</v>
      </c>
      <c r="Q23" s="145">
        <v>671</v>
      </c>
      <c r="R23" s="145">
        <v>448</v>
      </c>
      <c r="S23" s="145">
        <v>422</v>
      </c>
      <c r="T23" s="145">
        <v>390</v>
      </c>
      <c r="U23" s="145">
        <v>209</v>
      </c>
      <c r="V23" s="145">
        <v>50</v>
      </c>
      <c r="W23" s="145">
        <v>9</v>
      </c>
      <c r="X23" s="145">
        <v>2</v>
      </c>
      <c r="Y23" s="146">
        <v>7231</v>
      </c>
    </row>
    <row r="24" spans="1:26" ht="22.5" customHeight="1">
      <c r="A24" s="212" t="s">
        <v>130</v>
      </c>
      <c r="B24" s="154" t="s">
        <v>129</v>
      </c>
      <c r="C24" s="142">
        <v>4934</v>
      </c>
      <c r="D24" s="142">
        <v>5655</v>
      </c>
      <c r="E24" s="142">
        <v>6263</v>
      </c>
      <c r="F24" s="142">
        <v>7065</v>
      </c>
      <c r="G24" s="142">
        <v>5191</v>
      </c>
      <c r="H24" s="142">
        <v>4973</v>
      </c>
      <c r="I24" s="142">
        <v>6851</v>
      </c>
      <c r="J24" s="142">
        <v>8198</v>
      </c>
      <c r="K24" s="142">
        <v>9753</v>
      </c>
      <c r="L24" s="142">
        <v>11756</v>
      </c>
      <c r="M24" s="142">
        <v>12023</v>
      </c>
      <c r="N24" s="142">
        <v>12710</v>
      </c>
      <c r="O24" s="142">
        <v>13293</v>
      </c>
      <c r="P24" s="142">
        <v>15791</v>
      </c>
      <c r="Q24" s="142">
        <v>15915</v>
      </c>
      <c r="R24" s="142">
        <v>13235</v>
      </c>
      <c r="S24" s="142">
        <v>11581</v>
      </c>
      <c r="T24" s="142">
        <v>8395</v>
      </c>
      <c r="U24" s="142">
        <v>4008</v>
      </c>
      <c r="V24" s="142">
        <v>1057</v>
      </c>
      <c r="W24" s="142">
        <v>125</v>
      </c>
      <c r="X24" s="142">
        <v>672</v>
      </c>
      <c r="Y24" s="141">
        <v>179444</v>
      </c>
      <c r="Z24" s="106">
        <v>1</v>
      </c>
    </row>
    <row r="25" spans="1:25" ht="22.5" customHeight="1">
      <c r="A25" s="213"/>
      <c r="B25" s="149" t="s">
        <v>40</v>
      </c>
      <c r="C25" s="143">
        <v>1470</v>
      </c>
      <c r="D25" s="143">
        <v>1659</v>
      </c>
      <c r="E25" s="143">
        <v>1837</v>
      </c>
      <c r="F25" s="143">
        <v>2049</v>
      </c>
      <c r="G25" s="143">
        <v>1594</v>
      </c>
      <c r="H25" s="143">
        <v>1466</v>
      </c>
      <c r="I25" s="143">
        <v>1993</v>
      </c>
      <c r="J25" s="143">
        <v>2489</v>
      </c>
      <c r="K25" s="143">
        <v>2816</v>
      </c>
      <c r="L25" s="143">
        <v>3400</v>
      </c>
      <c r="M25" s="143">
        <v>3455</v>
      </c>
      <c r="N25" s="143">
        <v>3608</v>
      </c>
      <c r="O25" s="143">
        <v>3797</v>
      </c>
      <c r="P25" s="143">
        <v>4346</v>
      </c>
      <c r="Q25" s="143">
        <v>4547</v>
      </c>
      <c r="R25" s="143">
        <v>3636</v>
      </c>
      <c r="S25" s="143">
        <v>3142</v>
      </c>
      <c r="T25" s="143">
        <v>2266</v>
      </c>
      <c r="U25" s="143">
        <v>1076</v>
      </c>
      <c r="V25" s="143">
        <v>292</v>
      </c>
      <c r="W25" s="143">
        <v>28</v>
      </c>
      <c r="X25" s="143">
        <v>231</v>
      </c>
      <c r="Y25" s="144">
        <v>51197</v>
      </c>
    </row>
    <row r="26" spans="1:25" ht="22.5" customHeight="1">
      <c r="A26" s="213"/>
      <c r="B26" s="149" t="s">
        <v>41</v>
      </c>
      <c r="C26" s="143">
        <v>971</v>
      </c>
      <c r="D26" s="143">
        <v>1162</v>
      </c>
      <c r="E26" s="143">
        <v>1236</v>
      </c>
      <c r="F26" s="143">
        <v>1393</v>
      </c>
      <c r="G26" s="143">
        <v>934</v>
      </c>
      <c r="H26" s="143">
        <v>1045</v>
      </c>
      <c r="I26" s="143">
        <v>1382</v>
      </c>
      <c r="J26" s="143">
        <v>1542</v>
      </c>
      <c r="K26" s="143">
        <v>1960</v>
      </c>
      <c r="L26" s="143">
        <v>2396</v>
      </c>
      <c r="M26" s="143">
        <v>2346</v>
      </c>
      <c r="N26" s="143">
        <v>2588</v>
      </c>
      <c r="O26" s="143">
        <v>2489</v>
      </c>
      <c r="P26" s="143">
        <v>2935</v>
      </c>
      <c r="Q26" s="143">
        <v>2936</v>
      </c>
      <c r="R26" s="143">
        <v>2535</v>
      </c>
      <c r="S26" s="143">
        <v>2119</v>
      </c>
      <c r="T26" s="143">
        <v>1556</v>
      </c>
      <c r="U26" s="143">
        <v>800</v>
      </c>
      <c r="V26" s="143">
        <v>178</v>
      </c>
      <c r="W26" s="143">
        <v>18</v>
      </c>
      <c r="X26" s="143">
        <v>217</v>
      </c>
      <c r="Y26" s="144">
        <v>34738</v>
      </c>
    </row>
    <row r="27" spans="1:25" ht="22.5" customHeight="1">
      <c r="A27" s="213"/>
      <c r="B27" s="149" t="s">
        <v>47</v>
      </c>
      <c r="C27" s="143">
        <v>506</v>
      </c>
      <c r="D27" s="143">
        <v>507</v>
      </c>
      <c r="E27" s="143">
        <v>612</v>
      </c>
      <c r="F27" s="143">
        <v>758</v>
      </c>
      <c r="G27" s="143">
        <v>495</v>
      </c>
      <c r="H27" s="143">
        <v>408</v>
      </c>
      <c r="I27" s="143">
        <v>652</v>
      </c>
      <c r="J27" s="143">
        <v>831</v>
      </c>
      <c r="K27" s="143">
        <v>1015</v>
      </c>
      <c r="L27" s="143">
        <v>1159</v>
      </c>
      <c r="M27" s="143">
        <v>1237</v>
      </c>
      <c r="N27" s="143">
        <v>1285</v>
      </c>
      <c r="O27" s="143">
        <v>1340</v>
      </c>
      <c r="P27" s="143">
        <v>1569</v>
      </c>
      <c r="Q27" s="143">
        <v>1609</v>
      </c>
      <c r="R27" s="143">
        <v>1379</v>
      </c>
      <c r="S27" s="143">
        <v>1195</v>
      </c>
      <c r="T27" s="143">
        <v>934</v>
      </c>
      <c r="U27" s="143">
        <v>457</v>
      </c>
      <c r="V27" s="143">
        <v>149</v>
      </c>
      <c r="W27" s="143">
        <v>31</v>
      </c>
      <c r="X27" s="143">
        <v>105</v>
      </c>
      <c r="Y27" s="144">
        <v>18233</v>
      </c>
    </row>
    <row r="28" spans="1:25" ht="22.5" customHeight="1">
      <c r="A28" s="213"/>
      <c r="B28" s="149" t="s">
        <v>48</v>
      </c>
      <c r="C28" s="143">
        <v>829</v>
      </c>
      <c r="D28" s="143">
        <v>1056</v>
      </c>
      <c r="E28" s="143">
        <v>1090</v>
      </c>
      <c r="F28" s="143">
        <v>1261</v>
      </c>
      <c r="G28" s="143">
        <v>1081</v>
      </c>
      <c r="H28" s="143">
        <v>992</v>
      </c>
      <c r="I28" s="143">
        <v>1333</v>
      </c>
      <c r="J28" s="143">
        <v>1490</v>
      </c>
      <c r="K28" s="143">
        <v>1823</v>
      </c>
      <c r="L28" s="143">
        <v>2140</v>
      </c>
      <c r="M28" s="143">
        <v>2289</v>
      </c>
      <c r="N28" s="143">
        <v>2323</v>
      </c>
      <c r="O28" s="143">
        <v>2401</v>
      </c>
      <c r="P28" s="143">
        <v>3013</v>
      </c>
      <c r="Q28" s="143">
        <v>2844</v>
      </c>
      <c r="R28" s="143">
        <v>2502</v>
      </c>
      <c r="S28" s="143">
        <v>2221</v>
      </c>
      <c r="T28" s="143">
        <v>1633</v>
      </c>
      <c r="U28" s="143">
        <v>676</v>
      </c>
      <c r="V28" s="143">
        <v>210</v>
      </c>
      <c r="W28" s="143">
        <v>15</v>
      </c>
      <c r="X28" s="143">
        <v>115</v>
      </c>
      <c r="Y28" s="144">
        <v>33337</v>
      </c>
    </row>
    <row r="29" spans="1:25" ht="22.5" customHeight="1">
      <c r="A29" s="213"/>
      <c r="B29" s="149" t="s">
        <v>60</v>
      </c>
      <c r="C29" s="143">
        <v>110</v>
      </c>
      <c r="D29" s="143">
        <v>115</v>
      </c>
      <c r="E29" s="143">
        <v>159</v>
      </c>
      <c r="F29" s="143">
        <v>168</v>
      </c>
      <c r="G29" s="143">
        <v>144</v>
      </c>
      <c r="H29" s="143">
        <v>77</v>
      </c>
      <c r="I29" s="143">
        <v>185</v>
      </c>
      <c r="J29" s="143">
        <v>218</v>
      </c>
      <c r="K29" s="143">
        <v>228</v>
      </c>
      <c r="L29" s="143">
        <v>269</v>
      </c>
      <c r="M29" s="143">
        <v>295</v>
      </c>
      <c r="N29" s="143">
        <v>350</v>
      </c>
      <c r="O29" s="143">
        <v>414</v>
      </c>
      <c r="P29" s="143">
        <v>475</v>
      </c>
      <c r="Q29" s="143">
        <v>454</v>
      </c>
      <c r="R29" s="143">
        <v>383</v>
      </c>
      <c r="S29" s="143">
        <v>400</v>
      </c>
      <c r="T29" s="143">
        <v>330</v>
      </c>
      <c r="U29" s="143">
        <v>215</v>
      </c>
      <c r="V29" s="143">
        <v>46</v>
      </c>
      <c r="W29" s="143">
        <v>3</v>
      </c>
      <c r="X29" s="143">
        <v>2</v>
      </c>
      <c r="Y29" s="144">
        <v>5040</v>
      </c>
    </row>
    <row r="30" spans="1:25" ht="22.5" customHeight="1">
      <c r="A30" s="213"/>
      <c r="B30" s="149" t="s">
        <v>61</v>
      </c>
      <c r="C30" s="143">
        <v>336</v>
      </c>
      <c r="D30" s="143">
        <v>378</v>
      </c>
      <c r="E30" s="143">
        <v>389</v>
      </c>
      <c r="F30" s="143">
        <v>405</v>
      </c>
      <c r="G30" s="143">
        <v>315</v>
      </c>
      <c r="H30" s="143">
        <v>313</v>
      </c>
      <c r="I30" s="143">
        <v>387</v>
      </c>
      <c r="J30" s="143">
        <v>505</v>
      </c>
      <c r="K30" s="143">
        <v>602</v>
      </c>
      <c r="L30" s="143">
        <v>713</v>
      </c>
      <c r="M30" s="143">
        <v>729</v>
      </c>
      <c r="N30" s="143">
        <v>788</v>
      </c>
      <c r="O30" s="143">
        <v>834</v>
      </c>
      <c r="P30" s="143">
        <v>1005</v>
      </c>
      <c r="Q30" s="143">
        <v>980</v>
      </c>
      <c r="R30" s="143">
        <v>780</v>
      </c>
      <c r="S30" s="143">
        <v>652</v>
      </c>
      <c r="T30" s="143">
        <v>432</v>
      </c>
      <c r="U30" s="143">
        <v>194</v>
      </c>
      <c r="V30" s="143">
        <v>40</v>
      </c>
      <c r="W30" s="143">
        <v>7</v>
      </c>
      <c r="X30" s="143">
        <v>2</v>
      </c>
      <c r="Y30" s="144">
        <v>10786</v>
      </c>
    </row>
    <row r="31" spans="1:25" ht="22.5" customHeight="1">
      <c r="A31" s="213"/>
      <c r="B31" s="149" t="s">
        <v>62</v>
      </c>
      <c r="C31" s="143">
        <v>418</v>
      </c>
      <c r="D31" s="143">
        <v>441</v>
      </c>
      <c r="E31" s="143">
        <v>528</v>
      </c>
      <c r="F31" s="143">
        <v>596</v>
      </c>
      <c r="G31" s="143">
        <v>436</v>
      </c>
      <c r="H31" s="143">
        <v>447</v>
      </c>
      <c r="I31" s="143">
        <v>521</v>
      </c>
      <c r="J31" s="143">
        <v>638</v>
      </c>
      <c r="K31" s="143">
        <v>775</v>
      </c>
      <c r="L31" s="143">
        <v>1004</v>
      </c>
      <c r="M31" s="143">
        <v>1010</v>
      </c>
      <c r="N31" s="143">
        <v>934</v>
      </c>
      <c r="O31" s="143">
        <v>986</v>
      </c>
      <c r="P31" s="143">
        <v>1286</v>
      </c>
      <c r="Q31" s="143">
        <v>1432</v>
      </c>
      <c r="R31" s="143">
        <v>1130</v>
      </c>
      <c r="S31" s="143">
        <v>942</v>
      </c>
      <c r="T31" s="143">
        <v>585</v>
      </c>
      <c r="U31" s="143">
        <v>274</v>
      </c>
      <c r="V31" s="143">
        <v>55</v>
      </c>
      <c r="W31" s="143">
        <v>5</v>
      </c>
      <c r="X31" s="143">
        <v>0</v>
      </c>
      <c r="Y31" s="144">
        <v>14443</v>
      </c>
    </row>
    <row r="32" spans="1:25" ht="22.5" customHeight="1">
      <c r="A32" s="213"/>
      <c r="B32" s="149" t="s">
        <v>63</v>
      </c>
      <c r="C32" s="143">
        <v>222</v>
      </c>
      <c r="D32" s="143">
        <v>236</v>
      </c>
      <c r="E32" s="143">
        <v>278</v>
      </c>
      <c r="F32" s="143">
        <v>318</v>
      </c>
      <c r="G32" s="143">
        <v>142</v>
      </c>
      <c r="H32" s="143">
        <v>176</v>
      </c>
      <c r="I32" s="143">
        <v>308</v>
      </c>
      <c r="J32" s="143">
        <v>365</v>
      </c>
      <c r="K32" s="143">
        <v>379</v>
      </c>
      <c r="L32" s="143">
        <v>486</v>
      </c>
      <c r="M32" s="143">
        <v>499</v>
      </c>
      <c r="N32" s="143">
        <v>632</v>
      </c>
      <c r="O32" s="143">
        <v>759</v>
      </c>
      <c r="P32" s="143">
        <v>829</v>
      </c>
      <c r="Q32" s="143">
        <v>817</v>
      </c>
      <c r="R32" s="143">
        <v>668</v>
      </c>
      <c r="S32" s="143">
        <v>724</v>
      </c>
      <c r="T32" s="143">
        <v>497</v>
      </c>
      <c r="U32" s="143">
        <v>221</v>
      </c>
      <c r="V32" s="143">
        <v>67</v>
      </c>
      <c r="W32" s="143">
        <v>18</v>
      </c>
      <c r="X32" s="143">
        <v>0</v>
      </c>
      <c r="Y32" s="144">
        <v>8641</v>
      </c>
    </row>
    <row r="33" spans="1:25" ht="22.5" customHeight="1">
      <c r="A33" s="213"/>
      <c r="B33" s="149" t="s">
        <v>64</v>
      </c>
      <c r="C33" s="145">
        <v>72</v>
      </c>
      <c r="D33" s="145">
        <v>101</v>
      </c>
      <c r="E33" s="145">
        <v>134</v>
      </c>
      <c r="F33" s="145">
        <v>117</v>
      </c>
      <c r="G33" s="145">
        <v>50</v>
      </c>
      <c r="H33" s="145">
        <v>49</v>
      </c>
      <c r="I33" s="145">
        <v>90</v>
      </c>
      <c r="J33" s="145">
        <v>120</v>
      </c>
      <c r="K33" s="145">
        <v>155</v>
      </c>
      <c r="L33" s="145">
        <v>189</v>
      </c>
      <c r="M33" s="145">
        <v>163</v>
      </c>
      <c r="N33" s="145">
        <v>202</v>
      </c>
      <c r="O33" s="145">
        <v>273</v>
      </c>
      <c r="P33" s="145">
        <v>333</v>
      </c>
      <c r="Q33" s="145">
        <v>296</v>
      </c>
      <c r="R33" s="145">
        <v>222</v>
      </c>
      <c r="S33" s="145">
        <v>186</v>
      </c>
      <c r="T33" s="145">
        <v>162</v>
      </c>
      <c r="U33" s="145">
        <v>95</v>
      </c>
      <c r="V33" s="145">
        <v>20</v>
      </c>
      <c r="W33" s="145">
        <v>0</v>
      </c>
      <c r="X33" s="145">
        <v>0</v>
      </c>
      <c r="Y33" s="146">
        <v>3029</v>
      </c>
    </row>
    <row r="34" spans="1:26" ht="22.5" customHeight="1">
      <c r="A34" s="212" t="s">
        <v>131</v>
      </c>
      <c r="B34" s="155" t="s">
        <v>129</v>
      </c>
      <c r="C34" s="142">
        <v>2796</v>
      </c>
      <c r="D34" s="142">
        <v>3581</v>
      </c>
      <c r="E34" s="142">
        <v>4158</v>
      </c>
      <c r="F34" s="142">
        <v>4414</v>
      </c>
      <c r="G34" s="142">
        <v>3007</v>
      </c>
      <c r="H34" s="142">
        <v>2720</v>
      </c>
      <c r="I34" s="142">
        <v>3896</v>
      </c>
      <c r="J34" s="142">
        <v>4834</v>
      </c>
      <c r="K34" s="142">
        <v>5848</v>
      </c>
      <c r="L34" s="142">
        <v>6480</v>
      </c>
      <c r="M34" s="142">
        <v>6943</v>
      </c>
      <c r="N34" s="142">
        <v>7321</v>
      </c>
      <c r="O34" s="142">
        <v>8389</v>
      </c>
      <c r="P34" s="142">
        <v>9639</v>
      </c>
      <c r="Q34" s="142">
        <v>8820</v>
      </c>
      <c r="R34" s="142">
        <v>6901</v>
      </c>
      <c r="S34" s="142">
        <v>6564</v>
      </c>
      <c r="T34" s="142">
        <v>4983</v>
      </c>
      <c r="U34" s="142">
        <v>2494</v>
      </c>
      <c r="V34" s="142">
        <v>578</v>
      </c>
      <c r="W34" s="142">
        <v>79</v>
      </c>
      <c r="X34" s="142">
        <v>113</v>
      </c>
      <c r="Y34" s="141">
        <v>104558</v>
      </c>
      <c r="Z34" s="106">
        <v>1</v>
      </c>
    </row>
    <row r="35" spans="1:25" ht="22.5" customHeight="1">
      <c r="A35" s="213"/>
      <c r="B35" s="150" t="s">
        <v>44</v>
      </c>
      <c r="C35" s="143">
        <v>1019</v>
      </c>
      <c r="D35" s="143">
        <v>1266</v>
      </c>
      <c r="E35" s="143">
        <v>1441</v>
      </c>
      <c r="F35" s="143">
        <v>1480</v>
      </c>
      <c r="G35" s="143">
        <v>1080</v>
      </c>
      <c r="H35" s="143">
        <v>1048</v>
      </c>
      <c r="I35" s="143">
        <v>1459</v>
      </c>
      <c r="J35" s="143">
        <v>1776</v>
      </c>
      <c r="K35" s="143">
        <v>1952</v>
      </c>
      <c r="L35" s="143">
        <v>2191</v>
      </c>
      <c r="M35" s="143">
        <v>2277</v>
      </c>
      <c r="N35" s="143">
        <v>2372</v>
      </c>
      <c r="O35" s="143">
        <v>2541</v>
      </c>
      <c r="P35" s="143">
        <v>2681</v>
      </c>
      <c r="Q35" s="143">
        <v>2519</v>
      </c>
      <c r="R35" s="143">
        <v>1952</v>
      </c>
      <c r="S35" s="143">
        <v>1810</v>
      </c>
      <c r="T35" s="143">
        <v>1251</v>
      </c>
      <c r="U35" s="143">
        <v>672</v>
      </c>
      <c r="V35" s="143">
        <v>153</v>
      </c>
      <c r="W35" s="143">
        <v>17</v>
      </c>
      <c r="X35" s="143">
        <v>66</v>
      </c>
      <c r="Y35" s="144">
        <v>33023</v>
      </c>
    </row>
    <row r="36" spans="1:25" ht="22.5" customHeight="1">
      <c r="A36" s="213"/>
      <c r="B36" s="150" t="s">
        <v>49</v>
      </c>
      <c r="C36" s="143">
        <v>699</v>
      </c>
      <c r="D36" s="143">
        <v>856</v>
      </c>
      <c r="E36" s="143">
        <v>997</v>
      </c>
      <c r="F36" s="143">
        <v>1069</v>
      </c>
      <c r="G36" s="143">
        <v>742</v>
      </c>
      <c r="H36" s="143">
        <v>714</v>
      </c>
      <c r="I36" s="143">
        <v>999</v>
      </c>
      <c r="J36" s="143">
        <v>1210</v>
      </c>
      <c r="K36" s="143">
        <v>1482</v>
      </c>
      <c r="L36" s="143">
        <v>1640</v>
      </c>
      <c r="M36" s="143">
        <v>1759</v>
      </c>
      <c r="N36" s="143">
        <v>1666</v>
      </c>
      <c r="O36" s="143">
        <v>1968</v>
      </c>
      <c r="P36" s="143">
        <v>2236</v>
      </c>
      <c r="Q36" s="143">
        <v>2098</v>
      </c>
      <c r="R36" s="143">
        <v>1678</v>
      </c>
      <c r="S36" s="143">
        <v>1494</v>
      </c>
      <c r="T36" s="143">
        <v>1161</v>
      </c>
      <c r="U36" s="143">
        <v>597</v>
      </c>
      <c r="V36" s="143">
        <v>118</v>
      </c>
      <c r="W36" s="143">
        <v>19</v>
      </c>
      <c r="X36" s="143">
        <v>45</v>
      </c>
      <c r="Y36" s="144">
        <v>25247</v>
      </c>
    </row>
    <row r="37" spans="1:25" ht="22.5" customHeight="1">
      <c r="A37" s="213"/>
      <c r="B37" s="150" t="s">
        <v>65</v>
      </c>
      <c r="C37" s="143">
        <v>57</v>
      </c>
      <c r="D37" s="143">
        <v>78</v>
      </c>
      <c r="E37" s="143">
        <v>87</v>
      </c>
      <c r="F37" s="143">
        <v>100</v>
      </c>
      <c r="G37" s="143">
        <v>50</v>
      </c>
      <c r="H37" s="143">
        <v>45</v>
      </c>
      <c r="I37" s="143">
        <v>67</v>
      </c>
      <c r="J37" s="143">
        <v>98</v>
      </c>
      <c r="K37" s="143">
        <v>133</v>
      </c>
      <c r="L37" s="143">
        <v>146</v>
      </c>
      <c r="M37" s="143">
        <v>162</v>
      </c>
      <c r="N37" s="143">
        <v>180</v>
      </c>
      <c r="O37" s="143">
        <v>229</v>
      </c>
      <c r="P37" s="143">
        <v>254</v>
      </c>
      <c r="Q37" s="143">
        <v>229</v>
      </c>
      <c r="R37" s="143">
        <v>171</v>
      </c>
      <c r="S37" s="143">
        <v>176</v>
      </c>
      <c r="T37" s="143">
        <v>140</v>
      </c>
      <c r="U37" s="143">
        <v>73</v>
      </c>
      <c r="V37" s="143">
        <v>24</v>
      </c>
      <c r="W37" s="143">
        <v>6</v>
      </c>
      <c r="X37" s="143">
        <v>0</v>
      </c>
      <c r="Y37" s="144">
        <v>2505</v>
      </c>
    </row>
    <row r="38" spans="1:25" ht="22.5" customHeight="1">
      <c r="A38" s="213"/>
      <c r="B38" s="150" t="s">
        <v>66</v>
      </c>
      <c r="C38" s="143">
        <v>193</v>
      </c>
      <c r="D38" s="143">
        <v>244</v>
      </c>
      <c r="E38" s="143">
        <v>322</v>
      </c>
      <c r="F38" s="143">
        <v>315</v>
      </c>
      <c r="G38" s="143">
        <v>199</v>
      </c>
      <c r="H38" s="143">
        <v>178</v>
      </c>
      <c r="I38" s="143">
        <v>246</v>
      </c>
      <c r="J38" s="143">
        <v>357</v>
      </c>
      <c r="K38" s="143">
        <v>395</v>
      </c>
      <c r="L38" s="143">
        <v>423</v>
      </c>
      <c r="M38" s="143">
        <v>554</v>
      </c>
      <c r="N38" s="143">
        <v>650</v>
      </c>
      <c r="O38" s="143">
        <v>710</v>
      </c>
      <c r="P38" s="143">
        <v>867</v>
      </c>
      <c r="Q38" s="143">
        <v>726</v>
      </c>
      <c r="R38" s="143">
        <v>585</v>
      </c>
      <c r="S38" s="143">
        <v>599</v>
      </c>
      <c r="T38" s="143">
        <v>468</v>
      </c>
      <c r="U38" s="143">
        <v>231</v>
      </c>
      <c r="V38" s="143">
        <v>47</v>
      </c>
      <c r="W38" s="143">
        <v>5</v>
      </c>
      <c r="X38" s="143">
        <v>0</v>
      </c>
      <c r="Y38" s="144">
        <v>8314</v>
      </c>
    </row>
    <row r="39" spans="1:25" ht="22.5" customHeight="1">
      <c r="A39" s="213"/>
      <c r="B39" s="150" t="s">
        <v>67</v>
      </c>
      <c r="C39" s="143">
        <v>141</v>
      </c>
      <c r="D39" s="143">
        <v>138</v>
      </c>
      <c r="E39" s="143">
        <v>142</v>
      </c>
      <c r="F39" s="143">
        <v>148</v>
      </c>
      <c r="G39" s="143">
        <v>98</v>
      </c>
      <c r="H39" s="143">
        <v>75</v>
      </c>
      <c r="I39" s="143">
        <v>160</v>
      </c>
      <c r="J39" s="143">
        <v>144</v>
      </c>
      <c r="K39" s="143">
        <v>221</v>
      </c>
      <c r="L39" s="143">
        <v>258</v>
      </c>
      <c r="M39" s="143">
        <v>260</v>
      </c>
      <c r="N39" s="143">
        <v>282</v>
      </c>
      <c r="O39" s="143">
        <v>315</v>
      </c>
      <c r="P39" s="143">
        <v>339</v>
      </c>
      <c r="Q39" s="143">
        <v>333</v>
      </c>
      <c r="R39" s="143">
        <v>258</v>
      </c>
      <c r="S39" s="143">
        <v>226</v>
      </c>
      <c r="T39" s="143">
        <v>226</v>
      </c>
      <c r="U39" s="143">
        <v>80</v>
      </c>
      <c r="V39" s="143">
        <v>37</v>
      </c>
      <c r="W39" s="143">
        <v>4</v>
      </c>
      <c r="X39" s="143">
        <v>2</v>
      </c>
      <c r="Y39" s="144">
        <v>3887</v>
      </c>
    </row>
    <row r="40" spans="1:25" ht="22.5" customHeight="1">
      <c r="A40" s="213"/>
      <c r="B40" s="150" t="s">
        <v>68</v>
      </c>
      <c r="C40" s="143">
        <v>120</v>
      </c>
      <c r="D40" s="143">
        <v>180</v>
      </c>
      <c r="E40" s="143">
        <v>211</v>
      </c>
      <c r="F40" s="143">
        <v>233</v>
      </c>
      <c r="G40" s="143">
        <v>90</v>
      </c>
      <c r="H40" s="143">
        <v>95</v>
      </c>
      <c r="I40" s="143">
        <v>158</v>
      </c>
      <c r="J40" s="143">
        <v>162</v>
      </c>
      <c r="K40" s="143">
        <v>288</v>
      </c>
      <c r="L40" s="143">
        <v>318</v>
      </c>
      <c r="M40" s="143">
        <v>310</v>
      </c>
      <c r="N40" s="143">
        <v>332</v>
      </c>
      <c r="O40" s="143">
        <v>427</v>
      </c>
      <c r="P40" s="143">
        <v>578</v>
      </c>
      <c r="Q40" s="143">
        <v>505</v>
      </c>
      <c r="R40" s="143">
        <v>414</v>
      </c>
      <c r="S40" s="143">
        <v>405</v>
      </c>
      <c r="T40" s="143">
        <v>291</v>
      </c>
      <c r="U40" s="143">
        <v>157</v>
      </c>
      <c r="V40" s="143">
        <v>31</v>
      </c>
      <c r="W40" s="143">
        <v>3</v>
      </c>
      <c r="X40" s="143">
        <v>0</v>
      </c>
      <c r="Y40" s="144">
        <v>5308</v>
      </c>
    </row>
    <row r="41" spans="1:25" ht="22.5" customHeight="1">
      <c r="A41" s="213"/>
      <c r="B41" s="150" t="s">
        <v>69</v>
      </c>
      <c r="C41" s="143">
        <v>321</v>
      </c>
      <c r="D41" s="143">
        <v>487</v>
      </c>
      <c r="E41" s="143">
        <v>559</v>
      </c>
      <c r="F41" s="143">
        <v>636</v>
      </c>
      <c r="G41" s="143">
        <v>449</v>
      </c>
      <c r="H41" s="143">
        <v>312</v>
      </c>
      <c r="I41" s="143">
        <v>467</v>
      </c>
      <c r="J41" s="143">
        <v>623</v>
      </c>
      <c r="K41" s="143">
        <v>789</v>
      </c>
      <c r="L41" s="143">
        <v>879</v>
      </c>
      <c r="M41" s="143">
        <v>903</v>
      </c>
      <c r="N41" s="143">
        <v>1029</v>
      </c>
      <c r="O41" s="143">
        <v>1192</v>
      </c>
      <c r="P41" s="143">
        <v>1463</v>
      </c>
      <c r="Q41" s="143">
        <v>1383</v>
      </c>
      <c r="R41" s="143">
        <v>1053</v>
      </c>
      <c r="S41" s="143">
        <v>1043</v>
      </c>
      <c r="T41" s="143">
        <v>799</v>
      </c>
      <c r="U41" s="143">
        <v>369</v>
      </c>
      <c r="V41" s="143">
        <v>97</v>
      </c>
      <c r="W41" s="143">
        <v>21</v>
      </c>
      <c r="X41" s="143">
        <v>0</v>
      </c>
      <c r="Y41" s="144">
        <v>14874</v>
      </c>
    </row>
    <row r="42" spans="1:25" ht="22.5" customHeight="1" thickBot="1">
      <c r="A42" s="214"/>
      <c r="B42" s="151" t="s">
        <v>70</v>
      </c>
      <c r="C42" s="147">
        <v>246</v>
      </c>
      <c r="D42" s="147">
        <v>332</v>
      </c>
      <c r="E42" s="147">
        <v>399</v>
      </c>
      <c r="F42" s="147">
        <v>433</v>
      </c>
      <c r="G42" s="147">
        <v>299</v>
      </c>
      <c r="H42" s="147">
        <v>253</v>
      </c>
      <c r="I42" s="147">
        <v>340</v>
      </c>
      <c r="J42" s="147">
        <v>464</v>
      </c>
      <c r="K42" s="147">
        <v>588</v>
      </c>
      <c r="L42" s="147">
        <v>625</v>
      </c>
      <c r="M42" s="147">
        <v>718</v>
      </c>
      <c r="N42" s="147">
        <v>810</v>
      </c>
      <c r="O42" s="147">
        <v>1007</v>
      </c>
      <c r="P42" s="147">
        <v>1221</v>
      </c>
      <c r="Q42" s="147">
        <v>1027</v>
      </c>
      <c r="R42" s="147">
        <v>790</v>
      </c>
      <c r="S42" s="147">
        <v>811</v>
      </c>
      <c r="T42" s="147">
        <v>647</v>
      </c>
      <c r="U42" s="147">
        <v>315</v>
      </c>
      <c r="V42" s="147">
        <v>71</v>
      </c>
      <c r="W42" s="147">
        <v>4</v>
      </c>
      <c r="X42" s="147">
        <v>0</v>
      </c>
      <c r="Y42" s="148">
        <v>11400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K3:K4"/>
    <mergeCell ref="L3:L4"/>
    <mergeCell ref="M3:M4"/>
    <mergeCell ref="N3:N4"/>
    <mergeCell ref="R3:R4"/>
    <mergeCell ref="S3:S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A3:A4"/>
    <mergeCell ref="C3:C4"/>
    <mergeCell ref="D3:D4"/>
    <mergeCell ref="E3:E4"/>
    <mergeCell ref="F3:F4"/>
    <mergeCell ref="A6:A14"/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H3" sqref="H3:J3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19" t="s">
        <v>211</v>
      </c>
      <c r="B1" s="219"/>
      <c r="C1" s="219"/>
      <c r="D1" s="219"/>
      <c r="E1" s="219"/>
      <c r="F1" s="219"/>
      <c r="G1" s="219"/>
      <c r="H1" s="219"/>
      <c r="I1" s="219"/>
    </row>
    <row r="3" spans="1:13" ht="14.25" thickBot="1">
      <c r="A3" s="1"/>
      <c r="B3" s="1"/>
      <c r="C3" s="1"/>
      <c r="D3" s="1"/>
      <c r="E3" s="1"/>
      <c r="F3" s="1"/>
      <c r="G3" s="1"/>
      <c r="H3" s="232" t="s">
        <v>223</v>
      </c>
      <c r="I3" s="232"/>
      <c r="J3" s="232"/>
      <c r="K3" s="182" t="s">
        <v>132</v>
      </c>
      <c r="L3" s="182"/>
      <c r="M3" s="182"/>
    </row>
    <row r="4" spans="1:13" ht="18" customHeight="1">
      <c r="A4" s="220" t="s">
        <v>133</v>
      </c>
      <c r="B4" s="223" t="s">
        <v>134</v>
      </c>
      <c r="C4" s="224"/>
      <c r="D4" s="225"/>
      <c r="E4" s="111" t="s">
        <v>212</v>
      </c>
      <c r="F4" s="111" t="s">
        <v>135</v>
      </c>
      <c r="G4" s="112"/>
      <c r="H4" s="229" t="s">
        <v>133</v>
      </c>
      <c r="I4" s="223" t="s">
        <v>134</v>
      </c>
      <c r="J4" s="224"/>
      <c r="K4" s="225"/>
      <c r="L4" s="111" t="s">
        <v>212</v>
      </c>
      <c r="M4" s="113" t="s">
        <v>135</v>
      </c>
    </row>
    <row r="5" spans="1:13" ht="18" customHeight="1">
      <c r="A5" s="221"/>
      <c r="B5" s="226"/>
      <c r="C5" s="227"/>
      <c r="D5" s="228"/>
      <c r="E5" s="16"/>
      <c r="F5" s="16"/>
      <c r="G5" s="114"/>
      <c r="H5" s="230"/>
      <c r="I5" s="226"/>
      <c r="J5" s="227"/>
      <c r="K5" s="228"/>
      <c r="L5" s="16"/>
      <c r="M5" s="115"/>
    </row>
    <row r="6" spans="1:13" ht="18" customHeight="1">
      <c r="A6" s="222"/>
      <c r="B6" s="116" t="s">
        <v>136</v>
      </c>
      <c r="C6" s="116" t="s">
        <v>36</v>
      </c>
      <c r="D6" s="116" t="s">
        <v>37</v>
      </c>
      <c r="E6" s="117" t="s">
        <v>213</v>
      </c>
      <c r="F6" s="117" t="s">
        <v>137</v>
      </c>
      <c r="G6" s="114"/>
      <c r="H6" s="231"/>
      <c r="I6" s="116" t="s">
        <v>136</v>
      </c>
      <c r="J6" s="116" t="s">
        <v>36</v>
      </c>
      <c r="K6" s="116" t="s">
        <v>37</v>
      </c>
      <c r="L6" s="117" t="s">
        <v>213</v>
      </c>
      <c r="M6" s="118" t="s">
        <v>137</v>
      </c>
    </row>
    <row r="7" spans="1:13" ht="18" customHeight="1">
      <c r="A7" s="119"/>
      <c r="B7" s="156"/>
      <c r="C7" s="157"/>
      <c r="D7" s="158"/>
      <c r="E7" s="120"/>
      <c r="F7" s="171"/>
      <c r="G7" s="114"/>
      <c r="H7" s="121" t="s">
        <v>186</v>
      </c>
      <c r="I7" s="156"/>
      <c r="J7" s="157"/>
      <c r="K7" s="158"/>
      <c r="L7" s="171"/>
      <c r="M7" s="173"/>
    </row>
    <row r="8" spans="1:13" ht="18" customHeight="1">
      <c r="A8" s="122" t="s">
        <v>189</v>
      </c>
      <c r="B8" s="159">
        <v>1212201</v>
      </c>
      <c r="C8" s="160">
        <v>585077</v>
      </c>
      <c r="D8" s="161">
        <v>627124</v>
      </c>
      <c r="E8" s="123">
        <v>100</v>
      </c>
      <c r="F8" s="172">
        <v>93.3</v>
      </c>
      <c r="G8" s="114"/>
      <c r="H8" s="16" t="s">
        <v>161</v>
      </c>
      <c r="I8" s="165">
        <v>77016</v>
      </c>
      <c r="J8" s="163">
        <v>38879</v>
      </c>
      <c r="K8" s="164">
        <v>38137</v>
      </c>
      <c r="L8" s="169">
        <v>6.4</v>
      </c>
      <c r="M8" s="174">
        <v>101.9</v>
      </c>
    </row>
    <row r="9" spans="1:13" ht="18" customHeight="1">
      <c r="A9" s="15"/>
      <c r="B9" s="162"/>
      <c r="C9" s="163"/>
      <c r="D9" s="164"/>
      <c r="E9" s="169"/>
      <c r="F9" s="169"/>
      <c r="G9" s="114"/>
      <c r="H9" s="16"/>
      <c r="I9" s="165"/>
      <c r="J9" s="163"/>
      <c r="K9" s="164"/>
      <c r="L9" s="169"/>
      <c r="M9" s="174"/>
    </row>
    <row r="10" spans="1:13" ht="18" customHeight="1">
      <c r="A10" s="9" t="s">
        <v>186</v>
      </c>
      <c r="B10" s="162"/>
      <c r="C10" s="163"/>
      <c r="D10" s="164"/>
      <c r="E10" s="169"/>
      <c r="F10" s="169"/>
      <c r="G10" s="114"/>
      <c r="H10" s="16"/>
      <c r="I10" s="165"/>
      <c r="J10" s="163"/>
      <c r="K10" s="164"/>
      <c r="L10" s="169"/>
      <c r="M10" s="174"/>
    </row>
    <row r="11" spans="1:13" ht="18" customHeight="1">
      <c r="A11" s="15" t="s">
        <v>162</v>
      </c>
      <c r="B11" s="165">
        <v>38565</v>
      </c>
      <c r="C11" s="163">
        <v>19694</v>
      </c>
      <c r="D11" s="164">
        <v>18871</v>
      </c>
      <c r="E11" s="169">
        <v>3.2</v>
      </c>
      <c r="F11" s="169">
        <v>104.4</v>
      </c>
      <c r="G11" s="114"/>
      <c r="H11" s="16" t="s">
        <v>163</v>
      </c>
      <c r="I11" s="165">
        <v>80604</v>
      </c>
      <c r="J11" s="163">
        <v>40697</v>
      </c>
      <c r="K11" s="164">
        <v>39907</v>
      </c>
      <c r="L11" s="169">
        <v>6.6</v>
      </c>
      <c r="M11" s="174">
        <v>102</v>
      </c>
    </row>
    <row r="12" spans="1:13" ht="18" customHeight="1">
      <c r="A12" s="124"/>
      <c r="B12" s="165"/>
      <c r="C12" s="163"/>
      <c r="D12" s="164"/>
      <c r="E12" s="169"/>
      <c r="F12" s="169"/>
      <c r="G12" s="114"/>
      <c r="H12" s="16"/>
      <c r="I12" s="165"/>
      <c r="J12" s="163"/>
      <c r="K12" s="164"/>
      <c r="L12" s="169"/>
      <c r="M12" s="174"/>
    </row>
    <row r="13" spans="1:13" ht="18" customHeight="1">
      <c r="A13" s="15"/>
      <c r="B13" s="165"/>
      <c r="C13" s="163"/>
      <c r="D13" s="164"/>
      <c r="E13" s="169"/>
      <c r="F13" s="169"/>
      <c r="G13" s="114"/>
      <c r="H13" s="16"/>
      <c r="I13" s="165"/>
      <c r="J13" s="163"/>
      <c r="K13" s="164"/>
      <c r="L13" s="169"/>
      <c r="M13" s="174"/>
    </row>
    <row r="14" spans="1:13" ht="18" customHeight="1">
      <c r="A14" s="15" t="s">
        <v>164</v>
      </c>
      <c r="B14" s="165">
        <v>44465</v>
      </c>
      <c r="C14" s="163">
        <v>22750</v>
      </c>
      <c r="D14" s="164">
        <v>21715</v>
      </c>
      <c r="E14" s="169">
        <v>3.7</v>
      </c>
      <c r="F14" s="169">
        <v>104.8</v>
      </c>
      <c r="G14" s="114"/>
      <c r="H14" s="16" t="s">
        <v>165</v>
      </c>
      <c r="I14" s="165">
        <v>86179</v>
      </c>
      <c r="J14" s="163">
        <v>42955</v>
      </c>
      <c r="K14" s="164">
        <v>43224</v>
      </c>
      <c r="L14" s="169">
        <v>7.1</v>
      </c>
      <c r="M14" s="174">
        <v>99.4</v>
      </c>
    </row>
    <row r="15" spans="1:13" ht="18" customHeight="1">
      <c r="A15" s="124"/>
      <c r="B15" s="165"/>
      <c r="C15" s="163"/>
      <c r="D15" s="164"/>
      <c r="E15" s="169"/>
      <c r="F15" s="169"/>
      <c r="G15" s="114"/>
      <c r="H15" s="180"/>
      <c r="I15" s="165"/>
      <c r="J15" s="163"/>
      <c r="K15" s="164"/>
      <c r="L15" s="169"/>
      <c r="M15" s="174"/>
    </row>
    <row r="16" spans="1:13" ht="18" customHeight="1">
      <c r="A16" s="15"/>
      <c r="B16" s="165"/>
      <c r="C16" s="163"/>
      <c r="D16" s="164"/>
      <c r="E16" s="169"/>
      <c r="F16" s="169"/>
      <c r="G16" s="114"/>
      <c r="H16" s="16"/>
      <c r="I16" s="165"/>
      <c r="J16" s="163"/>
      <c r="K16" s="164"/>
      <c r="L16" s="169"/>
      <c r="M16" s="174"/>
    </row>
    <row r="17" spans="1:13" ht="18" customHeight="1">
      <c r="A17" s="15" t="s">
        <v>166</v>
      </c>
      <c r="B17" s="165">
        <v>49781</v>
      </c>
      <c r="C17" s="163">
        <v>25541</v>
      </c>
      <c r="D17" s="164">
        <v>24240</v>
      </c>
      <c r="E17" s="169">
        <v>4.1</v>
      </c>
      <c r="F17" s="169">
        <v>105.4</v>
      </c>
      <c r="G17" s="114"/>
      <c r="H17" s="16" t="s">
        <v>167</v>
      </c>
      <c r="I17" s="165">
        <v>96681</v>
      </c>
      <c r="J17" s="163">
        <v>47420</v>
      </c>
      <c r="K17" s="164">
        <v>49261</v>
      </c>
      <c r="L17" s="169">
        <v>8</v>
      </c>
      <c r="M17" s="174">
        <v>96.3</v>
      </c>
    </row>
    <row r="18" spans="1:13" ht="18" customHeight="1">
      <c r="A18" s="15"/>
      <c r="B18" s="165"/>
      <c r="C18" s="163"/>
      <c r="D18" s="164"/>
      <c r="E18" s="169"/>
      <c r="F18" s="169"/>
      <c r="G18" s="114"/>
      <c r="H18" s="16"/>
      <c r="I18" s="165"/>
      <c r="J18" s="163"/>
      <c r="K18" s="164"/>
      <c r="L18" s="169"/>
      <c r="M18" s="174"/>
    </row>
    <row r="19" spans="1:13" ht="18" customHeight="1">
      <c r="A19" s="124"/>
      <c r="B19" s="165"/>
      <c r="C19" s="163"/>
      <c r="D19" s="164"/>
      <c r="E19" s="169"/>
      <c r="F19" s="169"/>
      <c r="G19" s="114"/>
      <c r="H19" s="16"/>
      <c r="I19" s="165"/>
      <c r="J19" s="163"/>
      <c r="K19" s="164"/>
      <c r="L19" s="169"/>
      <c r="M19" s="174"/>
    </row>
    <row r="20" spans="1:13" ht="18" customHeight="1">
      <c r="A20" s="15" t="s">
        <v>168</v>
      </c>
      <c r="B20" s="165">
        <v>54031</v>
      </c>
      <c r="C20" s="163">
        <v>27598</v>
      </c>
      <c r="D20" s="164">
        <v>26433</v>
      </c>
      <c r="E20" s="169">
        <v>4.5</v>
      </c>
      <c r="F20" s="169">
        <v>104.4</v>
      </c>
      <c r="G20" s="114"/>
      <c r="H20" s="16" t="s">
        <v>169</v>
      </c>
      <c r="I20" s="165">
        <v>94438</v>
      </c>
      <c r="J20" s="163">
        <v>45020</v>
      </c>
      <c r="K20" s="164">
        <v>49418</v>
      </c>
      <c r="L20" s="169">
        <v>7.8</v>
      </c>
      <c r="M20" s="174">
        <v>91.1</v>
      </c>
    </row>
    <row r="21" spans="1:13" ht="18" customHeight="1">
      <c r="A21" s="15"/>
      <c r="B21" s="165"/>
      <c r="C21" s="163"/>
      <c r="D21" s="164"/>
      <c r="E21" s="169"/>
      <c r="F21" s="169"/>
      <c r="G21" s="114"/>
      <c r="H21" s="16"/>
      <c r="I21" s="165"/>
      <c r="J21" s="163"/>
      <c r="K21" s="164"/>
      <c r="L21" s="169"/>
      <c r="M21" s="174"/>
    </row>
    <row r="22" spans="1:13" ht="18" customHeight="1">
      <c r="A22" s="124"/>
      <c r="B22" s="165"/>
      <c r="C22" s="163"/>
      <c r="D22" s="164"/>
      <c r="E22" s="169"/>
      <c r="F22" s="169"/>
      <c r="G22" s="114"/>
      <c r="H22" s="16"/>
      <c r="I22" s="165"/>
      <c r="J22" s="163"/>
      <c r="K22" s="164"/>
      <c r="L22" s="169"/>
      <c r="M22" s="174"/>
    </row>
    <row r="23" spans="1:13" ht="18" customHeight="1">
      <c r="A23" s="15" t="s">
        <v>170</v>
      </c>
      <c r="B23" s="165">
        <v>47121</v>
      </c>
      <c r="C23" s="163">
        <v>25078</v>
      </c>
      <c r="D23" s="164">
        <v>22043</v>
      </c>
      <c r="E23" s="169">
        <v>3.9</v>
      </c>
      <c r="F23" s="169">
        <v>113.8</v>
      </c>
      <c r="G23" s="114"/>
      <c r="H23" s="16" t="s">
        <v>171</v>
      </c>
      <c r="I23" s="165">
        <v>71564</v>
      </c>
      <c r="J23" s="163">
        <v>30777</v>
      </c>
      <c r="K23" s="164">
        <v>40787</v>
      </c>
      <c r="L23" s="169">
        <v>5.9</v>
      </c>
      <c r="M23" s="174">
        <v>75.5</v>
      </c>
    </row>
    <row r="24" spans="1:13" ht="18" customHeight="1">
      <c r="A24" s="15"/>
      <c r="B24" s="165"/>
      <c r="C24" s="163"/>
      <c r="D24" s="164"/>
      <c r="E24" s="169"/>
      <c r="F24" s="169"/>
      <c r="G24" s="114"/>
      <c r="H24" s="16"/>
      <c r="I24" s="165"/>
      <c r="J24" s="163"/>
      <c r="K24" s="164"/>
      <c r="L24" s="169"/>
      <c r="M24" s="174"/>
    </row>
    <row r="25" spans="1:13" ht="18" customHeight="1">
      <c r="A25" s="124"/>
      <c r="B25" s="165"/>
      <c r="C25" s="163"/>
      <c r="D25" s="164"/>
      <c r="E25" s="169"/>
      <c r="F25" s="169"/>
      <c r="G25" s="114"/>
      <c r="H25" s="16"/>
      <c r="I25" s="165"/>
      <c r="J25" s="163"/>
      <c r="K25" s="164"/>
      <c r="L25" s="169"/>
      <c r="M25" s="174"/>
    </row>
    <row r="26" spans="1:13" ht="18" customHeight="1">
      <c r="A26" s="15" t="s">
        <v>172</v>
      </c>
      <c r="B26" s="165">
        <v>44782</v>
      </c>
      <c r="C26" s="163">
        <v>23424</v>
      </c>
      <c r="D26" s="164">
        <v>21358</v>
      </c>
      <c r="E26" s="169">
        <v>3.7</v>
      </c>
      <c r="F26" s="169">
        <v>109.7</v>
      </c>
      <c r="G26" s="114"/>
      <c r="H26" s="16" t="s">
        <v>173</v>
      </c>
      <c r="I26" s="165">
        <v>63595</v>
      </c>
      <c r="J26" s="163">
        <v>24846</v>
      </c>
      <c r="K26" s="164">
        <v>38749</v>
      </c>
      <c r="L26" s="169">
        <v>5.2</v>
      </c>
      <c r="M26" s="174">
        <v>64.1</v>
      </c>
    </row>
    <row r="27" spans="1:13" ht="18" customHeight="1">
      <c r="A27" s="15"/>
      <c r="B27" s="165"/>
      <c r="C27" s="163"/>
      <c r="D27" s="164"/>
      <c r="E27" s="169"/>
      <c r="F27" s="169"/>
      <c r="G27" s="114"/>
      <c r="H27" s="16"/>
      <c r="I27" s="165"/>
      <c r="J27" s="163"/>
      <c r="K27" s="164"/>
      <c r="L27" s="169"/>
      <c r="M27" s="174"/>
    </row>
    <row r="28" spans="1:13" ht="18" customHeight="1">
      <c r="A28" s="124"/>
      <c r="B28" s="165"/>
      <c r="C28" s="163"/>
      <c r="D28" s="164"/>
      <c r="E28" s="169"/>
      <c r="F28" s="169"/>
      <c r="G28" s="114"/>
      <c r="H28" s="16"/>
      <c r="I28" s="165"/>
      <c r="J28" s="163"/>
      <c r="K28" s="164"/>
      <c r="L28" s="169"/>
      <c r="M28" s="174"/>
    </row>
    <row r="29" spans="1:13" ht="18" customHeight="1">
      <c r="A29" s="15" t="s">
        <v>174</v>
      </c>
      <c r="B29" s="165">
        <v>53727</v>
      </c>
      <c r="C29" s="163">
        <v>27838</v>
      </c>
      <c r="D29" s="164">
        <v>25889</v>
      </c>
      <c r="E29" s="169">
        <v>4.4</v>
      </c>
      <c r="F29" s="169">
        <v>107.5</v>
      </c>
      <c r="G29" s="114"/>
      <c r="H29" s="16" t="s">
        <v>175</v>
      </c>
      <c r="I29" s="165">
        <v>48547</v>
      </c>
      <c r="J29" s="163">
        <v>16424</v>
      </c>
      <c r="K29" s="164">
        <v>32123</v>
      </c>
      <c r="L29" s="169">
        <v>4</v>
      </c>
      <c r="M29" s="174">
        <v>51.1</v>
      </c>
    </row>
    <row r="30" spans="1:13" ht="18" customHeight="1">
      <c r="A30" s="15"/>
      <c r="B30" s="165"/>
      <c r="C30" s="163"/>
      <c r="D30" s="164"/>
      <c r="E30" s="169"/>
      <c r="F30" s="169"/>
      <c r="G30" s="114"/>
      <c r="H30" s="16"/>
      <c r="I30" s="165"/>
      <c r="J30" s="163"/>
      <c r="K30" s="164"/>
      <c r="L30" s="169"/>
      <c r="M30" s="174"/>
    </row>
    <row r="31" spans="1:13" ht="18" customHeight="1">
      <c r="A31" s="124"/>
      <c r="B31" s="165"/>
      <c r="C31" s="163"/>
      <c r="D31" s="164"/>
      <c r="E31" s="169"/>
      <c r="F31" s="169"/>
      <c r="G31" s="114"/>
      <c r="H31" s="16"/>
      <c r="I31" s="165"/>
      <c r="J31" s="163"/>
      <c r="K31" s="164"/>
      <c r="L31" s="169"/>
      <c r="M31" s="174"/>
    </row>
    <row r="32" spans="1:13" ht="18" customHeight="1">
      <c r="A32" s="15" t="s">
        <v>176</v>
      </c>
      <c r="B32" s="165">
        <v>64471</v>
      </c>
      <c r="C32" s="163">
        <v>32876</v>
      </c>
      <c r="D32" s="164">
        <v>31595</v>
      </c>
      <c r="E32" s="169">
        <v>5.3</v>
      </c>
      <c r="F32" s="169">
        <v>104.1</v>
      </c>
      <c r="G32" s="114"/>
      <c r="H32" s="16" t="s">
        <v>177</v>
      </c>
      <c r="I32" s="165">
        <v>24120</v>
      </c>
      <c r="J32" s="163">
        <v>6351</v>
      </c>
      <c r="K32" s="164">
        <v>17769</v>
      </c>
      <c r="L32" s="169">
        <v>2</v>
      </c>
      <c r="M32" s="174">
        <v>35.7</v>
      </c>
    </row>
    <row r="33" spans="1:13" ht="18" customHeight="1">
      <c r="A33" s="15"/>
      <c r="B33" s="165"/>
      <c r="C33" s="163"/>
      <c r="D33" s="164"/>
      <c r="E33" s="169"/>
      <c r="F33" s="169"/>
      <c r="G33" s="114"/>
      <c r="H33" s="16"/>
      <c r="I33" s="165"/>
      <c r="J33" s="163"/>
      <c r="K33" s="164"/>
      <c r="L33" s="169"/>
      <c r="M33" s="174"/>
    </row>
    <row r="34" spans="1:13" ht="18" customHeight="1">
      <c r="A34" s="124"/>
      <c r="B34" s="165"/>
      <c r="C34" s="163"/>
      <c r="D34" s="164"/>
      <c r="E34" s="169"/>
      <c r="F34" s="169"/>
      <c r="G34" s="114"/>
      <c r="H34" s="16"/>
      <c r="I34" s="165"/>
      <c r="J34" s="163"/>
      <c r="K34" s="164"/>
      <c r="L34" s="169"/>
      <c r="M34" s="174"/>
    </row>
    <row r="35" spans="1:13" ht="18" customHeight="1">
      <c r="A35" s="15" t="s">
        <v>178</v>
      </c>
      <c r="B35" s="165">
        <v>75278</v>
      </c>
      <c r="C35" s="163">
        <v>38613</v>
      </c>
      <c r="D35" s="164">
        <v>36665</v>
      </c>
      <c r="E35" s="169">
        <v>6.2</v>
      </c>
      <c r="F35" s="169">
        <v>105.3</v>
      </c>
      <c r="G35" s="114"/>
      <c r="H35" s="16" t="s">
        <v>179</v>
      </c>
      <c r="I35" s="165">
        <v>6479</v>
      </c>
      <c r="J35" s="163">
        <v>1132</v>
      </c>
      <c r="K35" s="164">
        <v>5347</v>
      </c>
      <c r="L35" s="169">
        <v>0.5</v>
      </c>
      <c r="M35" s="174">
        <v>21.2</v>
      </c>
    </row>
    <row r="36" spans="1:13" ht="18" customHeight="1">
      <c r="A36" s="15"/>
      <c r="B36" s="165"/>
      <c r="C36" s="163"/>
      <c r="D36" s="164"/>
      <c r="E36" s="169"/>
      <c r="F36" s="169"/>
      <c r="G36" s="114"/>
      <c r="H36" s="16"/>
      <c r="I36" s="165"/>
      <c r="J36" s="163"/>
      <c r="K36" s="164"/>
      <c r="L36" s="169"/>
      <c r="M36" s="174"/>
    </row>
    <row r="37" spans="1:13" ht="18" customHeight="1">
      <c r="A37" s="124"/>
      <c r="B37" s="165"/>
      <c r="C37" s="163"/>
      <c r="D37" s="164"/>
      <c r="E37" s="169"/>
      <c r="F37" s="169"/>
      <c r="G37" s="114"/>
      <c r="H37" s="16"/>
      <c r="I37" s="165"/>
      <c r="J37" s="163"/>
      <c r="K37" s="164"/>
      <c r="L37" s="169"/>
      <c r="M37" s="174"/>
    </row>
    <row r="38" spans="1:13" ht="18" customHeight="1">
      <c r="A38" s="15" t="s">
        <v>180</v>
      </c>
      <c r="B38" s="165">
        <v>82762</v>
      </c>
      <c r="C38" s="163">
        <v>42624</v>
      </c>
      <c r="D38" s="164">
        <v>40138</v>
      </c>
      <c r="E38" s="169">
        <v>6.8</v>
      </c>
      <c r="F38" s="169">
        <v>106.2</v>
      </c>
      <c r="G38" s="114"/>
      <c r="H38" s="16" t="s">
        <v>190</v>
      </c>
      <c r="I38" s="165">
        <v>852</v>
      </c>
      <c r="J38" s="163">
        <v>108</v>
      </c>
      <c r="K38" s="164">
        <v>744</v>
      </c>
      <c r="L38" s="169">
        <v>0.1</v>
      </c>
      <c r="M38" s="174">
        <v>14.5</v>
      </c>
    </row>
    <row r="39" spans="1:13" ht="18" customHeight="1">
      <c r="A39" s="124"/>
      <c r="B39" s="165"/>
      <c r="C39" s="163"/>
      <c r="D39" s="164"/>
      <c r="E39" s="169"/>
      <c r="F39" s="169"/>
      <c r="G39" s="114"/>
      <c r="H39" s="16" t="s">
        <v>138</v>
      </c>
      <c r="I39" s="178"/>
      <c r="J39" s="176"/>
      <c r="K39" s="177"/>
      <c r="L39" s="179"/>
      <c r="M39" s="181"/>
    </row>
    <row r="40" spans="1:13" ht="18" customHeight="1" thickBot="1">
      <c r="A40" s="125"/>
      <c r="B40" s="166"/>
      <c r="C40" s="167"/>
      <c r="D40" s="168"/>
      <c r="E40" s="170"/>
      <c r="F40" s="170"/>
      <c r="G40" s="126"/>
      <c r="H40" s="127"/>
      <c r="I40" s="166"/>
      <c r="J40" s="167"/>
      <c r="K40" s="168"/>
      <c r="L40" s="170"/>
      <c r="M40" s="175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218</v>
      </c>
    </row>
    <row r="46" ht="13.5">
      <c r="B46" s="1"/>
    </row>
  </sheetData>
  <sheetProtection sheet="1" selectLockedCells="1"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38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1212201</v>
      </c>
      <c r="D4" s="20">
        <v>585077</v>
      </c>
      <c r="E4" s="21">
        <v>627124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554983</v>
      </c>
      <c r="D5" s="49">
        <v>286036</v>
      </c>
      <c r="E5" s="49">
        <v>268947</v>
      </c>
      <c r="F5" s="16"/>
      <c r="G5" s="48">
        <v>1</v>
      </c>
      <c r="H5" s="49">
        <v>657218</v>
      </c>
      <c r="I5" s="49">
        <v>299041</v>
      </c>
      <c r="J5" s="49">
        <v>358177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38565</v>
      </c>
      <c r="D7" s="24">
        <v>19694</v>
      </c>
      <c r="E7" s="25">
        <v>18871</v>
      </c>
      <c r="F7" s="26" t="s">
        <v>141</v>
      </c>
      <c r="G7" s="44">
        <v>1</v>
      </c>
      <c r="H7" s="23">
        <v>77016</v>
      </c>
      <c r="I7" s="24">
        <v>38879</v>
      </c>
      <c r="J7" s="27">
        <v>38137</v>
      </c>
    </row>
    <row r="8" spans="1:10" s="38" customFormat="1" ht="11.25" customHeight="1">
      <c r="A8" s="32">
        <v>0</v>
      </c>
      <c r="B8" s="45"/>
      <c r="C8" s="33">
        <v>6783</v>
      </c>
      <c r="D8" s="34">
        <v>3443</v>
      </c>
      <c r="E8" s="35">
        <v>3340</v>
      </c>
      <c r="F8" s="36">
        <v>50</v>
      </c>
      <c r="G8" s="45"/>
      <c r="H8" s="33">
        <v>15915</v>
      </c>
      <c r="I8" s="34">
        <v>8130</v>
      </c>
      <c r="J8" s="37">
        <v>7785</v>
      </c>
    </row>
    <row r="9" spans="1:10" s="38" customFormat="1" ht="11.25" customHeight="1">
      <c r="A9" s="32">
        <v>1</v>
      </c>
      <c r="B9" s="45"/>
      <c r="C9" s="33">
        <v>7267</v>
      </c>
      <c r="D9" s="34">
        <v>3732</v>
      </c>
      <c r="E9" s="35">
        <v>3535</v>
      </c>
      <c r="F9" s="36">
        <v>51</v>
      </c>
      <c r="G9" s="45"/>
      <c r="H9" s="33">
        <v>15999</v>
      </c>
      <c r="I9" s="34">
        <v>8089</v>
      </c>
      <c r="J9" s="37">
        <v>7910</v>
      </c>
    </row>
    <row r="10" spans="1:10" s="38" customFormat="1" ht="11.25" customHeight="1">
      <c r="A10" s="32">
        <v>2</v>
      </c>
      <c r="B10" s="45"/>
      <c r="C10" s="33">
        <v>7733</v>
      </c>
      <c r="D10" s="34">
        <v>3924</v>
      </c>
      <c r="E10" s="35">
        <v>3809</v>
      </c>
      <c r="F10" s="36">
        <v>52</v>
      </c>
      <c r="G10" s="45"/>
      <c r="H10" s="33">
        <v>16148</v>
      </c>
      <c r="I10" s="34">
        <v>8120</v>
      </c>
      <c r="J10" s="37">
        <v>8028</v>
      </c>
    </row>
    <row r="11" spans="1:10" s="38" customFormat="1" ht="11.25" customHeight="1">
      <c r="A11" s="32">
        <v>3</v>
      </c>
      <c r="B11" s="45"/>
      <c r="C11" s="33">
        <v>8270</v>
      </c>
      <c r="D11" s="34">
        <v>4226</v>
      </c>
      <c r="E11" s="35">
        <v>4044</v>
      </c>
      <c r="F11" s="36">
        <v>53</v>
      </c>
      <c r="G11" s="45"/>
      <c r="H11" s="33">
        <v>16022</v>
      </c>
      <c r="I11" s="34">
        <v>8013</v>
      </c>
      <c r="J11" s="37">
        <v>8009</v>
      </c>
    </row>
    <row r="12" spans="1:10" s="38" customFormat="1" ht="11.25" customHeight="1">
      <c r="A12" s="32">
        <v>4</v>
      </c>
      <c r="B12" s="45"/>
      <c r="C12" s="33">
        <v>8512</v>
      </c>
      <c r="D12" s="34">
        <v>4369</v>
      </c>
      <c r="E12" s="35">
        <v>4143</v>
      </c>
      <c r="F12" s="36">
        <v>54</v>
      </c>
      <c r="G12" s="45"/>
      <c r="H12" s="33">
        <v>12932</v>
      </c>
      <c r="I12" s="34">
        <v>6527</v>
      </c>
      <c r="J12" s="37">
        <v>6405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44465</v>
      </c>
      <c r="D14" s="24">
        <v>22750</v>
      </c>
      <c r="E14" s="25">
        <v>21715</v>
      </c>
      <c r="F14" s="26" t="s">
        <v>143</v>
      </c>
      <c r="G14" s="44">
        <v>1</v>
      </c>
      <c r="H14" s="23">
        <v>80604</v>
      </c>
      <c r="I14" s="24">
        <v>40697</v>
      </c>
      <c r="J14" s="27">
        <v>39907</v>
      </c>
    </row>
    <row r="15" spans="1:10" s="38" customFormat="1" ht="11.25" customHeight="1">
      <c r="A15" s="32">
        <v>5</v>
      </c>
      <c r="B15" s="45"/>
      <c r="C15" s="33">
        <v>8375</v>
      </c>
      <c r="D15" s="34">
        <v>4250</v>
      </c>
      <c r="E15" s="35">
        <v>4125</v>
      </c>
      <c r="F15" s="36">
        <v>55</v>
      </c>
      <c r="G15" s="45"/>
      <c r="H15" s="33">
        <v>16186</v>
      </c>
      <c r="I15" s="34">
        <v>8123</v>
      </c>
      <c r="J15" s="37">
        <v>8063</v>
      </c>
    </row>
    <row r="16" spans="1:10" s="38" customFormat="1" ht="11.25" customHeight="1">
      <c r="A16" s="32">
        <v>6</v>
      </c>
      <c r="B16" s="45"/>
      <c r="C16" s="33">
        <v>8622</v>
      </c>
      <c r="D16" s="34">
        <v>4425</v>
      </c>
      <c r="E16" s="35">
        <v>4197</v>
      </c>
      <c r="F16" s="36">
        <v>56</v>
      </c>
      <c r="G16" s="45"/>
      <c r="H16" s="33">
        <v>15958</v>
      </c>
      <c r="I16" s="34">
        <v>8078</v>
      </c>
      <c r="J16" s="37">
        <v>7880</v>
      </c>
    </row>
    <row r="17" spans="1:10" s="38" customFormat="1" ht="11.25" customHeight="1">
      <c r="A17" s="32">
        <v>7</v>
      </c>
      <c r="B17" s="45"/>
      <c r="C17" s="33">
        <v>8977</v>
      </c>
      <c r="D17" s="34">
        <v>4611</v>
      </c>
      <c r="E17" s="35">
        <v>4366</v>
      </c>
      <c r="F17" s="36">
        <v>57</v>
      </c>
      <c r="G17" s="45"/>
      <c r="H17" s="33">
        <v>16040</v>
      </c>
      <c r="I17" s="34">
        <v>8128</v>
      </c>
      <c r="J17" s="37">
        <v>7912</v>
      </c>
    </row>
    <row r="18" spans="1:10" s="38" customFormat="1" ht="11.25" customHeight="1">
      <c r="A18" s="32">
        <v>8</v>
      </c>
      <c r="B18" s="45"/>
      <c r="C18" s="33">
        <v>9127</v>
      </c>
      <c r="D18" s="34">
        <v>4750</v>
      </c>
      <c r="E18" s="35">
        <v>4377</v>
      </c>
      <c r="F18" s="36">
        <v>58</v>
      </c>
      <c r="G18" s="45"/>
      <c r="H18" s="33">
        <v>16143</v>
      </c>
      <c r="I18" s="34">
        <v>8125</v>
      </c>
      <c r="J18" s="37">
        <v>8018</v>
      </c>
    </row>
    <row r="19" spans="1:10" s="38" customFormat="1" ht="11.25" customHeight="1">
      <c r="A19" s="32">
        <v>9</v>
      </c>
      <c r="B19" s="45"/>
      <c r="C19" s="33">
        <v>9364</v>
      </c>
      <c r="D19" s="34">
        <v>4714</v>
      </c>
      <c r="E19" s="35">
        <v>4650</v>
      </c>
      <c r="F19" s="36">
        <v>59</v>
      </c>
      <c r="G19" s="45"/>
      <c r="H19" s="33">
        <v>16277</v>
      </c>
      <c r="I19" s="34">
        <v>8243</v>
      </c>
      <c r="J19" s="37">
        <v>8034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49781</v>
      </c>
      <c r="D21" s="24">
        <v>25541</v>
      </c>
      <c r="E21" s="25">
        <v>24240</v>
      </c>
      <c r="F21" s="26" t="s">
        <v>145</v>
      </c>
      <c r="G21" s="44">
        <v>1</v>
      </c>
      <c r="H21" s="23">
        <v>86179</v>
      </c>
      <c r="I21" s="24">
        <v>42955</v>
      </c>
      <c r="J21" s="27">
        <v>43224</v>
      </c>
    </row>
    <row r="22" spans="1:10" s="38" customFormat="1" ht="11.25" customHeight="1">
      <c r="A22" s="32">
        <v>10</v>
      </c>
      <c r="B22" s="45"/>
      <c r="C22" s="33">
        <v>9623</v>
      </c>
      <c r="D22" s="34">
        <v>4862</v>
      </c>
      <c r="E22" s="35">
        <v>4761</v>
      </c>
      <c r="F22" s="36">
        <v>60</v>
      </c>
      <c r="G22" s="45"/>
      <c r="H22" s="33">
        <v>16745</v>
      </c>
      <c r="I22" s="34">
        <v>8345</v>
      </c>
      <c r="J22" s="37">
        <v>8400</v>
      </c>
    </row>
    <row r="23" spans="1:10" s="38" customFormat="1" ht="11.25" customHeight="1">
      <c r="A23" s="32">
        <v>11</v>
      </c>
      <c r="B23" s="45"/>
      <c r="C23" s="33">
        <v>9848</v>
      </c>
      <c r="D23" s="34">
        <v>5170</v>
      </c>
      <c r="E23" s="35">
        <v>4678</v>
      </c>
      <c r="F23" s="36">
        <v>61</v>
      </c>
      <c r="G23" s="45"/>
      <c r="H23" s="33">
        <v>17392</v>
      </c>
      <c r="I23" s="34">
        <v>8662</v>
      </c>
      <c r="J23" s="37">
        <v>8730</v>
      </c>
    </row>
    <row r="24" spans="1:10" s="38" customFormat="1" ht="11.25" customHeight="1">
      <c r="A24" s="32">
        <v>12</v>
      </c>
      <c r="B24" s="45"/>
      <c r="C24" s="33">
        <v>9985</v>
      </c>
      <c r="D24" s="34">
        <v>5152</v>
      </c>
      <c r="E24" s="35">
        <v>4833</v>
      </c>
      <c r="F24" s="36">
        <v>62</v>
      </c>
      <c r="G24" s="45"/>
      <c r="H24" s="33">
        <v>17369</v>
      </c>
      <c r="I24" s="34">
        <v>8687</v>
      </c>
      <c r="J24" s="37">
        <v>8682</v>
      </c>
    </row>
    <row r="25" spans="1:10" s="38" customFormat="1" ht="11.25" customHeight="1">
      <c r="A25" s="32">
        <v>13</v>
      </c>
      <c r="B25" s="45"/>
      <c r="C25" s="33">
        <v>10232</v>
      </c>
      <c r="D25" s="34">
        <v>5282</v>
      </c>
      <c r="E25" s="35">
        <v>4950</v>
      </c>
      <c r="F25" s="36">
        <v>63</v>
      </c>
      <c r="G25" s="45"/>
      <c r="H25" s="33">
        <v>16735</v>
      </c>
      <c r="I25" s="34">
        <v>8303</v>
      </c>
      <c r="J25" s="37">
        <v>8432</v>
      </c>
    </row>
    <row r="26" spans="1:10" s="38" customFormat="1" ht="11.25" customHeight="1">
      <c r="A26" s="32">
        <v>14</v>
      </c>
      <c r="B26" s="45"/>
      <c r="C26" s="33">
        <v>10093</v>
      </c>
      <c r="D26" s="34">
        <v>5075</v>
      </c>
      <c r="E26" s="35">
        <v>5018</v>
      </c>
      <c r="F26" s="36">
        <v>64</v>
      </c>
      <c r="G26" s="45"/>
      <c r="H26" s="33">
        <v>17938</v>
      </c>
      <c r="I26" s="34">
        <v>8958</v>
      </c>
      <c r="J26" s="37">
        <v>8980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54031</v>
      </c>
      <c r="D28" s="24">
        <v>27598</v>
      </c>
      <c r="E28" s="25">
        <v>26433</v>
      </c>
      <c r="F28" s="26" t="s">
        <v>147</v>
      </c>
      <c r="G28" s="44">
        <v>1</v>
      </c>
      <c r="H28" s="23">
        <v>96681</v>
      </c>
      <c r="I28" s="24">
        <v>47420</v>
      </c>
      <c r="J28" s="27">
        <v>49261</v>
      </c>
    </row>
    <row r="29" spans="1:10" s="38" customFormat="1" ht="11.25" customHeight="1">
      <c r="A29" s="32">
        <v>15</v>
      </c>
      <c r="B29" s="45"/>
      <c r="C29" s="33">
        <v>10419</v>
      </c>
      <c r="D29" s="34">
        <v>5288</v>
      </c>
      <c r="E29" s="35">
        <v>5131</v>
      </c>
      <c r="F29" s="36">
        <v>65</v>
      </c>
      <c r="G29" s="45"/>
      <c r="H29" s="33">
        <v>18513</v>
      </c>
      <c r="I29" s="34">
        <v>9116</v>
      </c>
      <c r="J29" s="37">
        <v>9397</v>
      </c>
    </row>
    <row r="30" spans="1:10" s="38" customFormat="1" ht="11.25" customHeight="1">
      <c r="A30" s="32">
        <v>16</v>
      </c>
      <c r="B30" s="45"/>
      <c r="C30" s="33">
        <v>10800</v>
      </c>
      <c r="D30" s="34">
        <v>5555</v>
      </c>
      <c r="E30" s="35">
        <v>5245</v>
      </c>
      <c r="F30" s="36">
        <v>66</v>
      </c>
      <c r="G30" s="45"/>
      <c r="H30" s="33">
        <v>18525</v>
      </c>
      <c r="I30" s="34">
        <v>9129</v>
      </c>
      <c r="J30" s="37">
        <v>9396</v>
      </c>
    </row>
    <row r="31" spans="1:10" s="38" customFormat="1" ht="11.25" customHeight="1">
      <c r="A31" s="32">
        <v>17</v>
      </c>
      <c r="B31" s="45"/>
      <c r="C31" s="33">
        <v>11095</v>
      </c>
      <c r="D31" s="34">
        <v>5718</v>
      </c>
      <c r="E31" s="35">
        <v>5377</v>
      </c>
      <c r="F31" s="36">
        <v>67</v>
      </c>
      <c r="G31" s="45"/>
      <c r="H31" s="33">
        <v>19298</v>
      </c>
      <c r="I31" s="34">
        <v>9498</v>
      </c>
      <c r="J31" s="37">
        <v>9800</v>
      </c>
    </row>
    <row r="32" spans="1:10" s="38" customFormat="1" ht="11.25" customHeight="1">
      <c r="A32" s="32">
        <v>18</v>
      </c>
      <c r="B32" s="45"/>
      <c r="C32" s="33">
        <v>11098</v>
      </c>
      <c r="D32" s="34">
        <v>5605</v>
      </c>
      <c r="E32" s="35">
        <v>5493</v>
      </c>
      <c r="F32" s="36">
        <v>68</v>
      </c>
      <c r="G32" s="45"/>
      <c r="H32" s="33">
        <v>20147</v>
      </c>
      <c r="I32" s="34">
        <v>9836</v>
      </c>
      <c r="J32" s="37">
        <v>10311</v>
      </c>
    </row>
    <row r="33" spans="1:10" s="38" customFormat="1" ht="11.25" customHeight="1">
      <c r="A33" s="32">
        <v>19</v>
      </c>
      <c r="B33" s="45"/>
      <c r="C33" s="33">
        <v>10619</v>
      </c>
      <c r="D33" s="34">
        <v>5432</v>
      </c>
      <c r="E33" s="35">
        <v>5187</v>
      </c>
      <c r="F33" s="36">
        <v>69</v>
      </c>
      <c r="G33" s="45"/>
      <c r="H33" s="33">
        <v>20198</v>
      </c>
      <c r="I33" s="34">
        <v>9841</v>
      </c>
      <c r="J33" s="37">
        <v>10357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47121</v>
      </c>
      <c r="D35" s="24">
        <v>25078</v>
      </c>
      <c r="E35" s="25">
        <v>22043</v>
      </c>
      <c r="F35" s="26" t="s">
        <v>149</v>
      </c>
      <c r="G35" s="44">
        <v>1</v>
      </c>
      <c r="H35" s="23">
        <v>94438</v>
      </c>
      <c r="I35" s="24">
        <v>45020</v>
      </c>
      <c r="J35" s="27">
        <v>49418</v>
      </c>
    </row>
    <row r="36" spans="1:10" s="38" customFormat="1" ht="11.25" customHeight="1">
      <c r="A36" s="32">
        <v>20</v>
      </c>
      <c r="B36" s="45"/>
      <c r="C36" s="33">
        <v>10586</v>
      </c>
      <c r="D36" s="34">
        <v>5609</v>
      </c>
      <c r="E36" s="35">
        <v>4977</v>
      </c>
      <c r="F36" s="36">
        <v>70</v>
      </c>
      <c r="G36" s="45"/>
      <c r="H36" s="33">
        <v>21173</v>
      </c>
      <c r="I36" s="34">
        <v>10197</v>
      </c>
      <c r="J36" s="37">
        <v>10976</v>
      </c>
    </row>
    <row r="37" spans="1:10" s="38" customFormat="1" ht="11.25" customHeight="1">
      <c r="A37" s="32">
        <v>21</v>
      </c>
      <c r="B37" s="45"/>
      <c r="C37" s="33">
        <v>10465</v>
      </c>
      <c r="D37" s="34">
        <v>5345</v>
      </c>
      <c r="E37" s="35">
        <v>5120</v>
      </c>
      <c r="F37" s="36">
        <v>71</v>
      </c>
      <c r="G37" s="45"/>
      <c r="H37" s="33">
        <v>21880</v>
      </c>
      <c r="I37" s="34">
        <v>10499</v>
      </c>
      <c r="J37" s="37">
        <v>11381</v>
      </c>
    </row>
    <row r="38" spans="1:10" s="38" customFormat="1" ht="11.25" customHeight="1">
      <c r="A38" s="32">
        <v>22</v>
      </c>
      <c r="B38" s="45"/>
      <c r="C38" s="33">
        <v>9799</v>
      </c>
      <c r="D38" s="34">
        <v>5227</v>
      </c>
      <c r="E38" s="35">
        <v>4572</v>
      </c>
      <c r="F38" s="36">
        <v>72</v>
      </c>
      <c r="G38" s="45"/>
      <c r="H38" s="33">
        <v>20513</v>
      </c>
      <c r="I38" s="34">
        <v>9760</v>
      </c>
      <c r="J38" s="37">
        <v>10753</v>
      </c>
    </row>
    <row r="39" spans="1:10" s="38" customFormat="1" ht="11.25" customHeight="1">
      <c r="A39" s="32">
        <v>23</v>
      </c>
      <c r="B39" s="45"/>
      <c r="C39" s="33">
        <v>8771</v>
      </c>
      <c r="D39" s="34">
        <v>4702</v>
      </c>
      <c r="E39" s="35">
        <v>4069</v>
      </c>
      <c r="F39" s="36">
        <v>73</v>
      </c>
      <c r="G39" s="45"/>
      <c r="H39" s="33">
        <v>18750</v>
      </c>
      <c r="I39" s="34">
        <v>8966</v>
      </c>
      <c r="J39" s="37">
        <v>9784</v>
      </c>
    </row>
    <row r="40" spans="1:10" s="38" customFormat="1" ht="11.25" customHeight="1">
      <c r="A40" s="32">
        <v>24</v>
      </c>
      <c r="B40" s="45"/>
      <c r="C40" s="33">
        <v>7500</v>
      </c>
      <c r="D40" s="34">
        <v>4195</v>
      </c>
      <c r="E40" s="35">
        <v>3305</v>
      </c>
      <c r="F40" s="36">
        <v>74</v>
      </c>
      <c r="G40" s="45"/>
      <c r="H40" s="33">
        <v>12122</v>
      </c>
      <c r="I40" s="34">
        <v>5598</v>
      </c>
      <c r="J40" s="37">
        <v>6524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44782</v>
      </c>
      <c r="D42" s="24">
        <v>23424</v>
      </c>
      <c r="E42" s="25">
        <v>21358</v>
      </c>
      <c r="F42" s="26" t="s">
        <v>151</v>
      </c>
      <c r="G42" s="44">
        <v>1</v>
      </c>
      <c r="H42" s="23">
        <v>71564</v>
      </c>
      <c r="I42" s="24">
        <v>30777</v>
      </c>
      <c r="J42" s="27">
        <v>40787</v>
      </c>
    </row>
    <row r="43" spans="1:10" s="38" customFormat="1" ht="11.25" customHeight="1">
      <c r="A43" s="32">
        <v>25</v>
      </c>
      <c r="B43" s="45"/>
      <c r="C43" s="33">
        <v>8361</v>
      </c>
      <c r="D43" s="34">
        <v>4336</v>
      </c>
      <c r="E43" s="35">
        <v>4025</v>
      </c>
      <c r="F43" s="36">
        <v>75</v>
      </c>
      <c r="G43" s="45"/>
      <c r="H43" s="33">
        <v>12308</v>
      </c>
      <c r="I43" s="34">
        <v>5494</v>
      </c>
      <c r="J43" s="37">
        <v>6814</v>
      </c>
    </row>
    <row r="44" spans="1:10" s="38" customFormat="1" ht="11.25" customHeight="1">
      <c r="A44" s="32">
        <v>26</v>
      </c>
      <c r="B44" s="45"/>
      <c r="C44" s="33">
        <v>8198</v>
      </c>
      <c r="D44" s="34">
        <v>4370</v>
      </c>
      <c r="E44" s="35">
        <v>3828</v>
      </c>
      <c r="F44" s="36">
        <v>76</v>
      </c>
      <c r="G44" s="45"/>
      <c r="H44" s="33">
        <v>15337</v>
      </c>
      <c r="I44" s="34">
        <v>6822</v>
      </c>
      <c r="J44" s="37">
        <v>8515</v>
      </c>
    </row>
    <row r="45" spans="1:10" s="38" customFormat="1" ht="11.25" customHeight="1">
      <c r="A45" s="32">
        <v>27</v>
      </c>
      <c r="B45" s="45"/>
      <c r="C45" s="33">
        <v>8760</v>
      </c>
      <c r="D45" s="34">
        <v>4622</v>
      </c>
      <c r="E45" s="35">
        <v>4138</v>
      </c>
      <c r="F45" s="36">
        <v>77</v>
      </c>
      <c r="G45" s="45"/>
      <c r="H45" s="33">
        <v>14764</v>
      </c>
      <c r="I45" s="34">
        <v>6319</v>
      </c>
      <c r="J45" s="37">
        <v>8445</v>
      </c>
    </row>
    <row r="46" spans="1:10" s="38" customFormat="1" ht="11.25" customHeight="1">
      <c r="A46" s="32">
        <v>28</v>
      </c>
      <c r="B46" s="45"/>
      <c r="C46" s="33">
        <v>9720</v>
      </c>
      <c r="D46" s="34">
        <v>5034</v>
      </c>
      <c r="E46" s="35">
        <v>4686</v>
      </c>
      <c r="F46" s="36">
        <v>78</v>
      </c>
      <c r="G46" s="45"/>
      <c r="H46" s="33">
        <v>14971</v>
      </c>
      <c r="I46" s="34">
        <v>6264</v>
      </c>
      <c r="J46" s="37">
        <v>8707</v>
      </c>
    </row>
    <row r="47" spans="1:10" s="38" customFormat="1" ht="11.25" customHeight="1">
      <c r="A47" s="32">
        <v>29</v>
      </c>
      <c r="B47" s="45"/>
      <c r="C47" s="33">
        <v>9743</v>
      </c>
      <c r="D47" s="34">
        <v>5062</v>
      </c>
      <c r="E47" s="35">
        <v>4681</v>
      </c>
      <c r="F47" s="36">
        <v>79</v>
      </c>
      <c r="G47" s="45"/>
      <c r="H47" s="33">
        <v>14184</v>
      </c>
      <c r="I47" s="34">
        <v>5878</v>
      </c>
      <c r="J47" s="37">
        <v>8306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53727</v>
      </c>
      <c r="D49" s="24">
        <v>27838</v>
      </c>
      <c r="E49" s="25">
        <v>25889</v>
      </c>
      <c r="F49" s="26" t="s">
        <v>153</v>
      </c>
      <c r="G49" s="44">
        <v>1</v>
      </c>
      <c r="H49" s="23">
        <v>63595</v>
      </c>
      <c r="I49" s="24">
        <v>24846</v>
      </c>
      <c r="J49" s="27">
        <v>38749</v>
      </c>
    </row>
    <row r="50" spans="1:10" s="38" customFormat="1" ht="11.25" customHeight="1">
      <c r="A50" s="32">
        <v>30</v>
      </c>
      <c r="B50" s="45"/>
      <c r="C50" s="33">
        <v>10135</v>
      </c>
      <c r="D50" s="34">
        <v>5196</v>
      </c>
      <c r="E50" s="35">
        <v>4939</v>
      </c>
      <c r="F50" s="36">
        <v>80</v>
      </c>
      <c r="G50" s="45"/>
      <c r="H50" s="33">
        <v>13531</v>
      </c>
      <c r="I50" s="34">
        <v>5470</v>
      </c>
      <c r="J50" s="37">
        <v>8061</v>
      </c>
    </row>
    <row r="51" spans="1:10" s="38" customFormat="1" ht="11.25" customHeight="1">
      <c r="A51" s="32">
        <v>31</v>
      </c>
      <c r="B51" s="45"/>
      <c r="C51" s="33">
        <v>10297</v>
      </c>
      <c r="D51" s="34">
        <v>5332</v>
      </c>
      <c r="E51" s="35">
        <v>4965</v>
      </c>
      <c r="F51" s="36">
        <v>81</v>
      </c>
      <c r="G51" s="45"/>
      <c r="H51" s="33">
        <v>12059</v>
      </c>
      <c r="I51" s="34">
        <v>4885</v>
      </c>
      <c r="J51" s="37">
        <v>7174</v>
      </c>
    </row>
    <row r="52" spans="1:10" s="38" customFormat="1" ht="11.25" customHeight="1">
      <c r="A52" s="32">
        <v>32</v>
      </c>
      <c r="B52" s="45"/>
      <c r="C52" s="33">
        <v>10729</v>
      </c>
      <c r="D52" s="34">
        <v>5624</v>
      </c>
      <c r="E52" s="35">
        <v>5105</v>
      </c>
      <c r="F52" s="36">
        <v>82</v>
      </c>
      <c r="G52" s="45"/>
      <c r="H52" s="33">
        <v>13034</v>
      </c>
      <c r="I52" s="34">
        <v>5045</v>
      </c>
      <c r="J52" s="37">
        <v>7989</v>
      </c>
    </row>
    <row r="53" spans="1:10" s="38" customFormat="1" ht="11.25" customHeight="1">
      <c r="A53" s="32">
        <v>33</v>
      </c>
      <c r="B53" s="45"/>
      <c r="C53" s="33">
        <v>10938</v>
      </c>
      <c r="D53" s="34">
        <v>5639</v>
      </c>
      <c r="E53" s="35">
        <v>5299</v>
      </c>
      <c r="F53" s="36">
        <v>83</v>
      </c>
      <c r="G53" s="45"/>
      <c r="H53" s="33">
        <v>12632</v>
      </c>
      <c r="I53" s="34">
        <v>4799</v>
      </c>
      <c r="J53" s="37">
        <v>7833</v>
      </c>
    </row>
    <row r="54" spans="1:10" s="38" customFormat="1" ht="11.25" customHeight="1">
      <c r="A54" s="32">
        <v>34</v>
      </c>
      <c r="B54" s="45"/>
      <c r="C54" s="33">
        <v>11628</v>
      </c>
      <c r="D54" s="34">
        <v>6047</v>
      </c>
      <c r="E54" s="35">
        <v>5581</v>
      </c>
      <c r="F54" s="36">
        <v>84</v>
      </c>
      <c r="G54" s="45"/>
      <c r="H54" s="33">
        <v>12339</v>
      </c>
      <c r="I54" s="34">
        <v>4647</v>
      </c>
      <c r="J54" s="37">
        <v>7692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64471</v>
      </c>
      <c r="D56" s="24">
        <v>32876</v>
      </c>
      <c r="E56" s="25">
        <v>31595</v>
      </c>
      <c r="F56" s="26" t="s">
        <v>155</v>
      </c>
      <c r="G56" s="44">
        <v>1</v>
      </c>
      <c r="H56" s="23">
        <v>48547</v>
      </c>
      <c r="I56" s="24">
        <v>16424</v>
      </c>
      <c r="J56" s="27">
        <v>32123</v>
      </c>
    </row>
    <row r="57" spans="1:10" s="38" customFormat="1" ht="11.25" customHeight="1">
      <c r="A57" s="32">
        <v>35</v>
      </c>
      <c r="B57" s="45"/>
      <c r="C57" s="33">
        <v>11992</v>
      </c>
      <c r="D57" s="34">
        <v>6119</v>
      </c>
      <c r="E57" s="35">
        <v>5873</v>
      </c>
      <c r="F57" s="36">
        <v>85</v>
      </c>
      <c r="G57" s="45"/>
      <c r="H57" s="33">
        <v>11765</v>
      </c>
      <c r="I57" s="34">
        <v>4179</v>
      </c>
      <c r="J57" s="37">
        <v>7586</v>
      </c>
    </row>
    <row r="58" spans="1:10" s="38" customFormat="1" ht="11.25" customHeight="1">
      <c r="A58" s="32">
        <v>36</v>
      </c>
      <c r="B58" s="45"/>
      <c r="C58" s="33">
        <v>12750</v>
      </c>
      <c r="D58" s="34">
        <v>6473</v>
      </c>
      <c r="E58" s="35">
        <v>6277</v>
      </c>
      <c r="F58" s="36">
        <v>86</v>
      </c>
      <c r="G58" s="45"/>
      <c r="H58" s="33">
        <v>10368</v>
      </c>
      <c r="I58" s="34">
        <v>3634</v>
      </c>
      <c r="J58" s="37">
        <v>6734</v>
      </c>
    </row>
    <row r="59" spans="1:10" s="38" customFormat="1" ht="11.25" customHeight="1">
      <c r="A59" s="32">
        <v>37</v>
      </c>
      <c r="B59" s="45"/>
      <c r="C59" s="33">
        <v>12987</v>
      </c>
      <c r="D59" s="34">
        <v>6587</v>
      </c>
      <c r="E59" s="35">
        <v>6400</v>
      </c>
      <c r="F59" s="36">
        <v>87</v>
      </c>
      <c r="G59" s="45"/>
      <c r="H59" s="33">
        <v>9699</v>
      </c>
      <c r="I59" s="34">
        <v>3263</v>
      </c>
      <c r="J59" s="37">
        <v>6436</v>
      </c>
    </row>
    <row r="60" spans="1:10" s="38" customFormat="1" ht="11.25" customHeight="1">
      <c r="A60" s="32">
        <v>38</v>
      </c>
      <c r="B60" s="45"/>
      <c r="C60" s="33">
        <v>13266</v>
      </c>
      <c r="D60" s="34">
        <v>6820</v>
      </c>
      <c r="E60" s="35">
        <v>6446</v>
      </c>
      <c r="F60" s="36">
        <v>88</v>
      </c>
      <c r="G60" s="45"/>
      <c r="H60" s="33">
        <v>8996</v>
      </c>
      <c r="I60" s="34">
        <v>2982</v>
      </c>
      <c r="J60" s="37">
        <v>6014</v>
      </c>
    </row>
    <row r="61" spans="1:10" s="38" customFormat="1" ht="11.25" customHeight="1">
      <c r="A61" s="32">
        <v>39</v>
      </c>
      <c r="B61" s="45"/>
      <c r="C61" s="33">
        <v>13476</v>
      </c>
      <c r="D61" s="34">
        <v>6877</v>
      </c>
      <c r="E61" s="35">
        <v>6599</v>
      </c>
      <c r="F61" s="36">
        <v>89</v>
      </c>
      <c r="G61" s="45"/>
      <c r="H61" s="33">
        <v>7719</v>
      </c>
      <c r="I61" s="34">
        <v>2366</v>
      </c>
      <c r="J61" s="37">
        <v>5353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75278</v>
      </c>
      <c r="D63" s="24">
        <v>38613</v>
      </c>
      <c r="E63" s="25">
        <v>36665</v>
      </c>
      <c r="F63" s="26" t="s">
        <v>157</v>
      </c>
      <c r="G63" s="44">
        <v>1</v>
      </c>
      <c r="H63" s="23">
        <v>24120</v>
      </c>
      <c r="I63" s="24">
        <v>6351</v>
      </c>
      <c r="J63" s="27">
        <v>17769</v>
      </c>
    </row>
    <row r="64" spans="1:10" s="38" customFormat="1" ht="11.25" customHeight="1">
      <c r="A64" s="32">
        <v>40</v>
      </c>
      <c r="B64" s="45"/>
      <c r="C64" s="33">
        <v>13876</v>
      </c>
      <c r="D64" s="34">
        <v>7092</v>
      </c>
      <c r="E64" s="35">
        <v>6784</v>
      </c>
      <c r="F64" s="36">
        <v>90</v>
      </c>
      <c r="G64" s="45"/>
      <c r="H64" s="33">
        <v>6659</v>
      </c>
      <c r="I64" s="34">
        <v>1917</v>
      </c>
      <c r="J64" s="37">
        <v>4742</v>
      </c>
    </row>
    <row r="65" spans="1:10" s="38" customFormat="1" ht="11.25" customHeight="1">
      <c r="A65" s="32">
        <v>41</v>
      </c>
      <c r="B65" s="45"/>
      <c r="C65" s="33">
        <v>14423</v>
      </c>
      <c r="D65" s="34">
        <v>7409</v>
      </c>
      <c r="E65" s="35">
        <v>7014</v>
      </c>
      <c r="F65" s="36">
        <v>91</v>
      </c>
      <c r="G65" s="45"/>
      <c r="H65" s="33">
        <v>5621</v>
      </c>
      <c r="I65" s="34">
        <v>1569</v>
      </c>
      <c r="J65" s="37">
        <v>4052</v>
      </c>
    </row>
    <row r="66" spans="1:10" s="38" customFormat="1" ht="11.25" customHeight="1">
      <c r="A66" s="32">
        <v>42</v>
      </c>
      <c r="B66" s="45"/>
      <c r="C66" s="33">
        <v>15290</v>
      </c>
      <c r="D66" s="34">
        <v>7854</v>
      </c>
      <c r="E66" s="35">
        <v>7436</v>
      </c>
      <c r="F66" s="36">
        <v>92</v>
      </c>
      <c r="G66" s="45"/>
      <c r="H66" s="33">
        <v>4765</v>
      </c>
      <c r="I66" s="34">
        <v>1187</v>
      </c>
      <c r="J66" s="37">
        <v>3578</v>
      </c>
    </row>
    <row r="67" spans="1:10" s="38" customFormat="1" ht="11.25" customHeight="1">
      <c r="A67" s="32">
        <v>43</v>
      </c>
      <c r="B67" s="45"/>
      <c r="C67" s="33">
        <v>15446</v>
      </c>
      <c r="D67" s="34">
        <v>7934</v>
      </c>
      <c r="E67" s="35">
        <v>7512</v>
      </c>
      <c r="F67" s="36">
        <v>93</v>
      </c>
      <c r="G67" s="45"/>
      <c r="H67" s="33">
        <v>3945</v>
      </c>
      <c r="I67" s="34">
        <v>964</v>
      </c>
      <c r="J67" s="37">
        <v>2981</v>
      </c>
    </row>
    <row r="68" spans="1:10" s="38" customFormat="1" ht="11.25" customHeight="1">
      <c r="A68" s="32">
        <v>44</v>
      </c>
      <c r="B68" s="45"/>
      <c r="C68" s="33">
        <v>16243</v>
      </c>
      <c r="D68" s="34">
        <v>8324</v>
      </c>
      <c r="E68" s="35">
        <v>7919</v>
      </c>
      <c r="F68" s="36">
        <v>94</v>
      </c>
      <c r="G68" s="45"/>
      <c r="H68" s="33">
        <v>3130</v>
      </c>
      <c r="I68" s="34">
        <v>714</v>
      </c>
      <c r="J68" s="37">
        <v>2416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82762</v>
      </c>
      <c r="D70" s="24">
        <v>42624</v>
      </c>
      <c r="E70" s="25">
        <v>40138</v>
      </c>
      <c r="F70" s="26" t="s">
        <v>159</v>
      </c>
      <c r="G70" s="44">
        <v>1</v>
      </c>
      <c r="H70" s="23">
        <v>6479</v>
      </c>
      <c r="I70" s="24">
        <v>1132</v>
      </c>
      <c r="J70" s="27">
        <v>5347</v>
      </c>
    </row>
    <row r="71" spans="1:10" s="38" customFormat="1" ht="11.25" customHeight="1">
      <c r="A71" s="32">
        <v>45</v>
      </c>
      <c r="B71" s="45"/>
      <c r="C71" s="33">
        <v>16680</v>
      </c>
      <c r="D71" s="34">
        <v>8465</v>
      </c>
      <c r="E71" s="35">
        <v>8215</v>
      </c>
      <c r="F71" s="36">
        <v>95</v>
      </c>
      <c r="G71" s="45"/>
      <c r="H71" s="33">
        <v>2350</v>
      </c>
      <c r="I71" s="34">
        <v>468</v>
      </c>
      <c r="J71" s="37">
        <v>1882</v>
      </c>
    </row>
    <row r="72" spans="1:10" s="38" customFormat="1" ht="11.25" customHeight="1">
      <c r="A72" s="32">
        <v>46</v>
      </c>
      <c r="B72" s="45"/>
      <c r="C72" s="33">
        <v>16906</v>
      </c>
      <c r="D72" s="34">
        <v>8706</v>
      </c>
      <c r="E72" s="35">
        <v>8200</v>
      </c>
      <c r="F72" s="36">
        <v>96</v>
      </c>
      <c r="G72" s="45"/>
      <c r="H72" s="33">
        <v>1683</v>
      </c>
      <c r="I72" s="34">
        <v>331</v>
      </c>
      <c r="J72" s="37">
        <v>1352</v>
      </c>
    </row>
    <row r="73" spans="1:10" s="38" customFormat="1" ht="11.25" customHeight="1">
      <c r="A73" s="32">
        <v>47</v>
      </c>
      <c r="B73" s="45"/>
      <c r="C73" s="33">
        <v>16909</v>
      </c>
      <c r="D73" s="34">
        <v>8749</v>
      </c>
      <c r="E73" s="35">
        <v>8160</v>
      </c>
      <c r="F73" s="36">
        <v>97</v>
      </c>
      <c r="G73" s="45"/>
      <c r="H73" s="33">
        <v>1188</v>
      </c>
      <c r="I73" s="34">
        <v>194</v>
      </c>
      <c r="J73" s="37">
        <v>994</v>
      </c>
    </row>
    <row r="74" spans="1:10" s="38" customFormat="1" ht="11.25" customHeight="1">
      <c r="A74" s="32">
        <v>48</v>
      </c>
      <c r="B74" s="45"/>
      <c r="C74" s="33">
        <v>16621</v>
      </c>
      <c r="D74" s="34">
        <v>8561</v>
      </c>
      <c r="E74" s="35">
        <v>8060</v>
      </c>
      <c r="F74" s="36">
        <v>98</v>
      </c>
      <c r="G74" s="45"/>
      <c r="H74" s="33">
        <v>765</v>
      </c>
      <c r="I74" s="34">
        <v>70</v>
      </c>
      <c r="J74" s="37">
        <v>695</v>
      </c>
    </row>
    <row r="75" spans="1:10" s="38" customFormat="1" ht="11.25" customHeight="1">
      <c r="A75" s="32">
        <v>49</v>
      </c>
      <c r="B75" s="45"/>
      <c r="C75" s="33">
        <v>15646</v>
      </c>
      <c r="D75" s="34">
        <v>8143</v>
      </c>
      <c r="E75" s="35">
        <v>7503</v>
      </c>
      <c r="F75" s="36">
        <v>99</v>
      </c>
      <c r="G75" s="45"/>
      <c r="H75" s="33">
        <v>493</v>
      </c>
      <c r="I75" s="34">
        <v>69</v>
      </c>
      <c r="J75" s="37">
        <v>424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852</v>
      </c>
      <c r="I76" s="132">
        <v>108</v>
      </c>
      <c r="J76" s="133">
        <v>744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7143</v>
      </c>
      <c r="I77" s="129">
        <v>4432</v>
      </c>
      <c r="J77" s="130">
        <v>2711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39</v>
      </c>
      <c r="B2" s="1"/>
      <c r="C2" s="1"/>
      <c r="D2" s="1"/>
      <c r="E2" s="1"/>
      <c r="F2" s="202" t="s">
        <v>223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291320</v>
      </c>
      <c r="D4" s="20">
        <v>138117</v>
      </c>
      <c r="E4" s="21">
        <v>153203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149415</v>
      </c>
      <c r="D5" s="49">
        <v>74449</v>
      </c>
      <c r="E5" s="49">
        <v>74966</v>
      </c>
      <c r="F5" s="16"/>
      <c r="G5" s="48">
        <v>1</v>
      </c>
      <c r="H5" s="49">
        <v>141905</v>
      </c>
      <c r="I5" s="49">
        <v>63668</v>
      </c>
      <c r="J5" s="49">
        <v>78237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10402</v>
      </c>
      <c r="D7" s="24">
        <v>5240</v>
      </c>
      <c r="E7" s="25">
        <v>5162</v>
      </c>
      <c r="F7" s="26" t="s">
        <v>141</v>
      </c>
      <c r="G7" s="44">
        <v>1</v>
      </c>
      <c r="H7" s="23">
        <v>19237</v>
      </c>
      <c r="I7" s="24">
        <v>9353</v>
      </c>
      <c r="J7" s="27">
        <v>9884</v>
      </c>
    </row>
    <row r="8" spans="1:10" s="38" customFormat="1" ht="11.25" customHeight="1">
      <c r="A8" s="32">
        <v>0</v>
      </c>
      <c r="B8" s="45"/>
      <c r="C8" s="33">
        <v>1912</v>
      </c>
      <c r="D8" s="34">
        <v>994</v>
      </c>
      <c r="E8" s="35">
        <v>918</v>
      </c>
      <c r="F8" s="36">
        <v>50</v>
      </c>
      <c r="G8" s="45"/>
      <c r="H8" s="33">
        <v>4068</v>
      </c>
      <c r="I8" s="34">
        <v>1981</v>
      </c>
      <c r="J8" s="37">
        <v>2087</v>
      </c>
    </row>
    <row r="9" spans="1:10" s="38" customFormat="1" ht="11.25" customHeight="1">
      <c r="A9" s="32">
        <v>1</v>
      </c>
      <c r="B9" s="45"/>
      <c r="C9" s="33">
        <v>2000</v>
      </c>
      <c r="D9" s="34">
        <v>993</v>
      </c>
      <c r="E9" s="35">
        <v>1007</v>
      </c>
      <c r="F9" s="36">
        <v>51</v>
      </c>
      <c r="G9" s="45"/>
      <c r="H9" s="33">
        <v>4176</v>
      </c>
      <c r="I9" s="34">
        <v>2018</v>
      </c>
      <c r="J9" s="37">
        <v>2158</v>
      </c>
    </row>
    <row r="10" spans="1:10" s="38" customFormat="1" ht="11.25" customHeight="1">
      <c r="A10" s="32">
        <v>2</v>
      </c>
      <c r="B10" s="45"/>
      <c r="C10" s="33">
        <v>2067</v>
      </c>
      <c r="D10" s="34">
        <v>1016</v>
      </c>
      <c r="E10" s="35">
        <v>1051</v>
      </c>
      <c r="F10" s="36">
        <v>52</v>
      </c>
      <c r="G10" s="45"/>
      <c r="H10" s="33">
        <v>4031</v>
      </c>
      <c r="I10" s="34">
        <v>1993</v>
      </c>
      <c r="J10" s="37">
        <v>2038</v>
      </c>
    </row>
    <row r="11" spans="1:10" s="38" customFormat="1" ht="11.25" customHeight="1">
      <c r="A11" s="32">
        <v>3</v>
      </c>
      <c r="B11" s="45"/>
      <c r="C11" s="33">
        <v>2123</v>
      </c>
      <c r="D11" s="34">
        <v>1070</v>
      </c>
      <c r="E11" s="35">
        <v>1053</v>
      </c>
      <c r="F11" s="36">
        <v>53</v>
      </c>
      <c r="G11" s="45"/>
      <c r="H11" s="33">
        <v>3880</v>
      </c>
      <c r="I11" s="34">
        <v>1858</v>
      </c>
      <c r="J11" s="37">
        <v>2022</v>
      </c>
    </row>
    <row r="12" spans="1:10" s="38" customFormat="1" ht="11.25" customHeight="1">
      <c r="A12" s="32">
        <v>4</v>
      </c>
      <c r="B12" s="45"/>
      <c r="C12" s="33">
        <v>2300</v>
      </c>
      <c r="D12" s="34">
        <v>1167</v>
      </c>
      <c r="E12" s="35">
        <v>1133</v>
      </c>
      <c r="F12" s="36">
        <v>54</v>
      </c>
      <c r="G12" s="45"/>
      <c r="H12" s="33">
        <v>3082</v>
      </c>
      <c r="I12" s="34">
        <v>1503</v>
      </c>
      <c r="J12" s="37">
        <v>1579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11313</v>
      </c>
      <c r="D14" s="24">
        <v>5704</v>
      </c>
      <c r="E14" s="25">
        <v>5609</v>
      </c>
      <c r="F14" s="26" t="s">
        <v>143</v>
      </c>
      <c r="G14" s="44">
        <v>1</v>
      </c>
      <c r="H14" s="23">
        <v>19214</v>
      </c>
      <c r="I14" s="24">
        <v>9368</v>
      </c>
      <c r="J14" s="27">
        <v>9846</v>
      </c>
    </row>
    <row r="15" spans="1:10" s="38" customFormat="1" ht="11.25" customHeight="1">
      <c r="A15" s="32">
        <v>5</v>
      </c>
      <c r="B15" s="45"/>
      <c r="C15" s="33">
        <v>2140</v>
      </c>
      <c r="D15" s="34">
        <v>1092</v>
      </c>
      <c r="E15" s="35">
        <v>1048</v>
      </c>
      <c r="F15" s="36">
        <v>55</v>
      </c>
      <c r="G15" s="45"/>
      <c r="H15" s="33">
        <v>3892</v>
      </c>
      <c r="I15" s="34">
        <v>1886</v>
      </c>
      <c r="J15" s="37">
        <v>2006</v>
      </c>
    </row>
    <row r="16" spans="1:10" s="38" customFormat="1" ht="11.25" customHeight="1">
      <c r="A16" s="32">
        <v>6</v>
      </c>
      <c r="B16" s="45"/>
      <c r="C16" s="33">
        <v>2198</v>
      </c>
      <c r="D16" s="34">
        <v>1094</v>
      </c>
      <c r="E16" s="35">
        <v>1104</v>
      </c>
      <c r="F16" s="36">
        <v>56</v>
      </c>
      <c r="G16" s="45"/>
      <c r="H16" s="33">
        <v>3864</v>
      </c>
      <c r="I16" s="34">
        <v>1920</v>
      </c>
      <c r="J16" s="37">
        <v>1944</v>
      </c>
    </row>
    <row r="17" spans="1:10" s="38" customFormat="1" ht="11.25" customHeight="1">
      <c r="A17" s="32">
        <v>7</v>
      </c>
      <c r="B17" s="45"/>
      <c r="C17" s="33">
        <v>2223</v>
      </c>
      <c r="D17" s="34">
        <v>1135</v>
      </c>
      <c r="E17" s="35">
        <v>1088</v>
      </c>
      <c r="F17" s="36">
        <v>57</v>
      </c>
      <c r="G17" s="45"/>
      <c r="H17" s="33">
        <v>3907</v>
      </c>
      <c r="I17" s="34">
        <v>1858</v>
      </c>
      <c r="J17" s="37">
        <v>2049</v>
      </c>
    </row>
    <row r="18" spans="1:10" s="38" customFormat="1" ht="11.25" customHeight="1">
      <c r="A18" s="32">
        <v>8</v>
      </c>
      <c r="B18" s="45"/>
      <c r="C18" s="33">
        <v>2343</v>
      </c>
      <c r="D18" s="34">
        <v>1200</v>
      </c>
      <c r="E18" s="35">
        <v>1143</v>
      </c>
      <c r="F18" s="36">
        <v>58</v>
      </c>
      <c r="G18" s="45"/>
      <c r="H18" s="33">
        <v>3742</v>
      </c>
      <c r="I18" s="34">
        <v>1810</v>
      </c>
      <c r="J18" s="37">
        <v>1932</v>
      </c>
    </row>
    <row r="19" spans="1:10" s="38" customFormat="1" ht="11.25" customHeight="1">
      <c r="A19" s="32">
        <v>9</v>
      </c>
      <c r="B19" s="45"/>
      <c r="C19" s="33">
        <v>2409</v>
      </c>
      <c r="D19" s="34">
        <v>1183</v>
      </c>
      <c r="E19" s="35">
        <v>1226</v>
      </c>
      <c r="F19" s="36">
        <v>59</v>
      </c>
      <c r="G19" s="45"/>
      <c r="H19" s="33">
        <v>3809</v>
      </c>
      <c r="I19" s="34">
        <v>1894</v>
      </c>
      <c r="J19" s="37">
        <v>1915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12279</v>
      </c>
      <c r="D21" s="24">
        <v>6202</v>
      </c>
      <c r="E21" s="25">
        <v>6077</v>
      </c>
      <c r="F21" s="26" t="s">
        <v>145</v>
      </c>
      <c r="G21" s="44">
        <v>1</v>
      </c>
      <c r="H21" s="23">
        <v>18843</v>
      </c>
      <c r="I21" s="24">
        <v>9040</v>
      </c>
      <c r="J21" s="27">
        <v>9803</v>
      </c>
    </row>
    <row r="22" spans="1:10" s="38" customFormat="1" ht="11.25" customHeight="1">
      <c r="A22" s="32">
        <v>10</v>
      </c>
      <c r="B22" s="45"/>
      <c r="C22" s="33">
        <v>2354</v>
      </c>
      <c r="D22" s="34">
        <v>1140</v>
      </c>
      <c r="E22" s="35">
        <v>1214</v>
      </c>
      <c r="F22" s="36">
        <v>60</v>
      </c>
      <c r="G22" s="45"/>
      <c r="H22" s="33">
        <v>3771</v>
      </c>
      <c r="I22" s="34">
        <v>1824</v>
      </c>
      <c r="J22" s="37">
        <v>1947</v>
      </c>
    </row>
    <row r="23" spans="1:10" s="38" customFormat="1" ht="11.25" customHeight="1">
      <c r="A23" s="32">
        <v>11</v>
      </c>
      <c r="B23" s="45"/>
      <c r="C23" s="33">
        <v>2524</v>
      </c>
      <c r="D23" s="34">
        <v>1333</v>
      </c>
      <c r="E23" s="35">
        <v>1191</v>
      </c>
      <c r="F23" s="36">
        <v>61</v>
      </c>
      <c r="G23" s="45"/>
      <c r="H23" s="33">
        <v>3785</v>
      </c>
      <c r="I23" s="34">
        <v>1794</v>
      </c>
      <c r="J23" s="37">
        <v>1991</v>
      </c>
    </row>
    <row r="24" spans="1:10" s="38" customFormat="1" ht="11.25" customHeight="1">
      <c r="A24" s="32">
        <v>12</v>
      </c>
      <c r="B24" s="45"/>
      <c r="C24" s="33">
        <v>2374</v>
      </c>
      <c r="D24" s="34">
        <v>1246</v>
      </c>
      <c r="E24" s="35">
        <v>1128</v>
      </c>
      <c r="F24" s="36">
        <v>62</v>
      </c>
      <c r="G24" s="45"/>
      <c r="H24" s="33">
        <v>3900</v>
      </c>
      <c r="I24" s="34">
        <v>1851</v>
      </c>
      <c r="J24" s="37">
        <v>2049</v>
      </c>
    </row>
    <row r="25" spans="1:10" s="38" customFormat="1" ht="11.25" customHeight="1">
      <c r="A25" s="32">
        <v>13</v>
      </c>
      <c r="B25" s="45"/>
      <c r="C25" s="33">
        <v>2594</v>
      </c>
      <c r="D25" s="34">
        <v>1296</v>
      </c>
      <c r="E25" s="35">
        <v>1298</v>
      </c>
      <c r="F25" s="36">
        <v>63</v>
      </c>
      <c r="G25" s="45"/>
      <c r="H25" s="33">
        <v>3639</v>
      </c>
      <c r="I25" s="34">
        <v>1794</v>
      </c>
      <c r="J25" s="37">
        <v>1845</v>
      </c>
    </row>
    <row r="26" spans="1:10" s="38" customFormat="1" ht="11.25" customHeight="1">
      <c r="A26" s="32">
        <v>14</v>
      </c>
      <c r="B26" s="45"/>
      <c r="C26" s="33">
        <v>2433</v>
      </c>
      <c r="D26" s="34">
        <v>1187</v>
      </c>
      <c r="E26" s="35">
        <v>1246</v>
      </c>
      <c r="F26" s="36">
        <v>64</v>
      </c>
      <c r="G26" s="45"/>
      <c r="H26" s="33">
        <v>3748</v>
      </c>
      <c r="I26" s="34">
        <v>1777</v>
      </c>
      <c r="J26" s="37">
        <v>1971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13302</v>
      </c>
      <c r="D28" s="24">
        <v>6697</v>
      </c>
      <c r="E28" s="25">
        <v>6605</v>
      </c>
      <c r="F28" s="26" t="s">
        <v>147</v>
      </c>
      <c r="G28" s="44">
        <v>1</v>
      </c>
      <c r="H28" s="23">
        <v>19485</v>
      </c>
      <c r="I28" s="24">
        <v>9145</v>
      </c>
      <c r="J28" s="27">
        <v>10340</v>
      </c>
    </row>
    <row r="29" spans="1:10" s="38" customFormat="1" ht="11.25" customHeight="1">
      <c r="A29" s="32">
        <v>15</v>
      </c>
      <c r="B29" s="45"/>
      <c r="C29" s="33">
        <v>2531</v>
      </c>
      <c r="D29" s="34">
        <v>1256</v>
      </c>
      <c r="E29" s="35">
        <v>1275</v>
      </c>
      <c r="F29" s="36">
        <v>65</v>
      </c>
      <c r="G29" s="45"/>
      <c r="H29" s="33">
        <v>3830</v>
      </c>
      <c r="I29" s="34">
        <v>1838</v>
      </c>
      <c r="J29" s="37">
        <v>1992</v>
      </c>
    </row>
    <row r="30" spans="1:10" s="38" customFormat="1" ht="11.25" customHeight="1">
      <c r="A30" s="32">
        <v>16</v>
      </c>
      <c r="B30" s="45"/>
      <c r="C30" s="33">
        <v>2575</v>
      </c>
      <c r="D30" s="34">
        <v>1311</v>
      </c>
      <c r="E30" s="35">
        <v>1264</v>
      </c>
      <c r="F30" s="36">
        <v>66</v>
      </c>
      <c r="G30" s="45"/>
      <c r="H30" s="33">
        <v>3722</v>
      </c>
      <c r="I30" s="34">
        <v>1737</v>
      </c>
      <c r="J30" s="37">
        <v>1985</v>
      </c>
    </row>
    <row r="31" spans="1:10" s="38" customFormat="1" ht="11.25" customHeight="1">
      <c r="A31" s="32">
        <v>17</v>
      </c>
      <c r="B31" s="45"/>
      <c r="C31" s="33">
        <v>2691</v>
      </c>
      <c r="D31" s="34">
        <v>1395</v>
      </c>
      <c r="E31" s="35">
        <v>1296</v>
      </c>
      <c r="F31" s="36">
        <v>67</v>
      </c>
      <c r="G31" s="45"/>
      <c r="H31" s="33">
        <v>3826</v>
      </c>
      <c r="I31" s="34">
        <v>1820</v>
      </c>
      <c r="J31" s="37">
        <v>2006</v>
      </c>
    </row>
    <row r="32" spans="1:10" s="38" customFormat="1" ht="11.25" customHeight="1">
      <c r="A32" s="32">
        <v>18</v>
      </c>
      <c r="B32" s="45"/>
      <c r="C32" s="33">
        <v>2742</v>
      </c>
      <c r="D32" s="34">
        <v>1362</v>
      </c>
      <c r="E32" s="35">
        <v>1380</v>
      </c>
      <c r="F32" s="36">
        <v>68</v>
      </c>
      <c r="G32" s="45"/>
      <c r="H32" s="33">
        <v>4007</v>
      </c>
      <c r="I32" s="34">
        <v>1857</v>
      </c>
      <c r="J32" s="37">
        <v>2150</v>
      </c>
    </row>
    <row r="33" spans="1:10" s="38" customFormat="1" ht="11.25" customHeight="1">
      <c r="A33" s="32">
        <v>19</v>
      </c>
      <c r="B33" s="45"/>
      <c r="C33" s="33">
        <v>2763</v>
      </c>
      <c r="D33" s="34">
        <v>1373</v>
      </c>
      <c r="E33" s="35">
        <v>1390</v>
      </c>
      <c r="F33" s="36">
        <v>69</v>
      </c>
      <c r="G33" s="45"/>
      <c r="H33" s="33">
        <v>4100</v>
      </c>
      <c r="I33" s="34">
        <v>1893</v>
      </c>
      <c r="J33" s="37">
        <v>2207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14512</v>
      </c>
      <c r="D35" s="24">
        <v>7328</v>
      </c>
      <c r="E35" s="25">
        <v>7184</v>
      </c>
      <c r="F35" s="26" t="s">
        <v>149</v>
      </c>
      <c r="G35" s="44">
        <v>1</v>
      </c>
      <c r="H35" s="23">
        <v>19844</v>
      </c>
      <c r="I35" s="24">
        <v>9036</v>
      </c>
      <c r="J35" s="27">
        <v>10808</v>
      </c>
    </row>
    <row r="36" spans="1:10" s="38" customFormat="1" ht="11.25" customHeight="1">
      <c r="A36" s="32">
        <v>20</v>
      </c>
      <c r="B36" s="45"/>
      <c r="C36" s="33">
        <v>2730</v>
      </c>
      <c r="D36" s="34">
        <v>1389</v>
      </c>
      <c r="E36" s="35">
        <v>1341</v>
      </c>
      <c r="F36" s="36">
        <v>70</v>
      </c>
      <c r="G36" s="45"/>
      <c r="H36" s="33">
        <v>4319</v>
      </c>
      <c r="I36" s="34">
        <v>1978</v>
      </c>
      <c r="J36" s="37">
        <v>2341</v>
      </c>
    </row>
    <row r="37" spans="1:10" s="38" customFormat="1" ht="11.25" customHeight="1">
      <c r="A37" s="32">
        <v>21</v>
      </c>
      <c r="B37" s="45"/>
      <c r="C37" s="33">
        <v>2961</v>
      </c>
      <c r="D37" s="34">
        <v>1464</v>
      </c>
      <c r="E37" s="35">
        <v>1497</v>
      </c>
      <c r="F37" s="36">
        <v>71</v>
      </c>
      <c r="G37" s="45"/>
      <c r="H37" s="33">
        <v>4562</v>
      </c>
      <c r="I37" s="34">
        <v>2072</v>
      </c>
      <c r="J37" s="37">
        <v>2490</v>
      </c>
    </row>
    <row r="38" spans="1:10" s="38" customFormat="1" ht="11.25" customHeight="1">
      <c r="A38" s="32">
        <v>22</v>
      </c>
      <c r="B38" s="45"/>
      <c r="C38" s="33">
        <v>2809</v>
      </c>
      <c r="D38" s="34">
        <v>1436</v>
      </c>
      <c r="E38" s="35">
        <v>1373</v>
      </c>
      <c r="F38" s="36">
        <v>72</v>
      </c>
      <c r="G38" s="45"/>
      <c r="H38" s="33">
        <v>4246</v>
      </c>
      <c r="I38" s="34">
        <v>1950</v>
      </c>
      <c r="J38" s="37">
        <v>2296</v>
      </c>
    </row>
    <row r="39" spans="1:10" s="38" customFormat="1" ht="11.25" customHeight="1">
      <c r="A39" s="32">
        <v>23</v>
      </c>
      <c r="B39" s="45"/>
      <c r="C39" s="33">
        <v>2972</v>
      </c>
      <c r="D39" s="34">
        <v>1479</v>
      </c>
      <c r="E39" s="35">
        <v>1493</v>
      </c>
      <c r="F39" s="36">
        <v>73</v>
      </c>
      <c r="G39" s="45"/>
      <c r="H39" s="33">
        <v>4084</v>
      </c>
      <c r="I39" s="34">
        <v>1871</v>
      </c>
      <c r="J39" s="37">
        <v>2213</v>
      </c>
    </row>
    <row r="40" spans="1:10" s="38" customFormat="1" ht="11.25" customHeight="1">
      <c r="A40" s="32">
        <v>24</v>
      </c>
      <c r="B40" s="45"/>
      <c r="C40" s="33">
        <v>3040</v>
      </c>
      <c r="D40" s="34">
        <v>1560</v>
      </c>
      <c r="E40" s="35">
        <v>1480</v>
      </c>
      <c r="F40" s="36">
        <v>74</v>
      </c>
      <c r="G40" s="45"/>
      <c r="H40" s="33">
        <v>2633</v>
      </c>
      <c r="I40" s="34">
        <v>1165</v>
      </c>
      <c r="J40" s="37">
        <v>1468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14868</v>
      </c>
      <c r="D42" s="24">
        <v>7556</v>
      </c>
      <c r="E42" s="25">
        <v>7312</v>
      </c>
      <c r="F42" s="26" t="s">
        <v>151</v>
      </c>
      <c r="G42" s="44">
        <v>1</v>
      </c>
      <c r="H42" s="23">
        <v>14654</v>
      </c>
      <c r="I42" s="24">
        <v>6268</v>
      </c>
      <c r="J42" s="27">
        <v>8386</v>
      </c>
    </row>
    <row r="43" spans="1:10" s="38" customFormat="1" ht="11.25" customHeight="1">
      <c r="A43" s="32">
        <v>25</v>
      </c>
      <c r="B43" s="45"/>
      <c r="C43" s="33">
        <v>3119</v>
      </c>
      <c r="D43" s="34">
        <v>1464</v>
      </c>
      <c r="E43" s="35">
        <v>1655</v>
      </c>
      <c r="F43" s="36">
        <v>75</v>
      </c>
      <c r="G43" s="45"/>
      <c r="H43" s="33">
        <v>2588</v>
      </c>
      <c r="I43" s="34">
        <v>1143</v>
      </c>
      <c r="J43" s="37">
        <v>1445</v>
      </c>
    </row>
    <row r="44" spans="1:10" s="38" customFormat="1" ht="11.25" customHeight="1">
      <c r="A44" s="32">
        <v>26</v>
      </c>
      <c r="B44" s="45"/>
      <c r="C44" s="33">
        <v>2907</v>
      </c>
      <c r="D44" s="34">
        <v>1479</v>
      </c>
      <c r="E44" s="35">
        <v>1428</v>
      </c>
      <c r="F44" s="36">
        <v>76</v>
      </c>
      <c r="G44" s="45"/>
      <c r="H44" s="33">
        <v>3134</v>
      </c>
      <c r="I44" s="34">
        <v>1381</v>
      </c>
      <c r="J44" s="37">
        <v>1753</v>
      </c>
    </row>
    <row r="45" spans="1:10" s="38" customFormat="1" ht="11.25" customHeight="1">
      <c r="A45" s="32">
        <v>27</v>
      </c>
      <c r="B45" s="45"/>
      <c r="C45" s="33">
        <v>2932</v>
      </c>
      <c r="D45" s="34">
        <v>1527</v>
      </c>
      <c r="E45" s="35">
        <v>1405</v>
      </c>
      <c r="F45" s="36">
        <v>77</v>
      </c>
      <c r="G45" s="45"/>
      <c r="H45" s="33">
        <v>3081</v>
      </c>
      <c r="I45" s="34">
        <v>1299</v>
      </c>
      <c r="J45" s="37">
        <v>1782</v>
      </c>
    </row>
    <row r="46" spans="1:10" s="38" customFormat="1" ht="11.25" customHeight="1">
      <c r="A46" s="32">
        <v>28</v>
      </c>
      <c r="B46" s="45"/>
      <c r="C46" s="33">
        <v>2953</v>
      </c>
      <c r="D46" s="34">
        <v>1544</v>
      </c>
      <c r="E46" s="35">
        <v>1409</v>
      </c>
      <c r="F46" s="36">
        <v>78</v>
      </c>
      <c r="G46" s="45"/>
      <c r="H46" s="33">
        <v>3063</v>
      </c>
      <c r="I46" s="34">
        <v>1303</v>
      </c>
      <c r="J46" s="37">
        <v>1760</v>
      </c>
    </row>
    <row r="47" spans="1:10" s="38" customFormat="1" ht="11.25" customHeight="1">
      <c r="A47" s="32">
        <v>29</v>
      </c>
      <c r="B47" s="45"/>
      <c r="C47" s="33">
        <v>2957</v>
      </c>
      <c r="D47" s="34">
        <v>1542</v>
      </c>
      <c r="E47" s="35">
        <v>1415</v>
      </c>
      <c r="F47" s="36">
        <v>79</v>
      </c>
      <c r="G47" s="45"/>
      <c r="H47" s="33">
        <v>2788</v>
      </c>
      <c r="I47" s="34">
        <v>1142</v>
      </c>
      <c r="J47" s="37">
        <v>1646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14931</v>
      </c>
      <c r="D49" s="24">
        <v>7501</v>
      </c>
      <c r="E49" s="25">
        <v>7430</v>
      </c>
      <c r="F49" s="26" t="s">
        <v>153</v>
      </c>
      <c r="G49" s="44">
        <v>1</v>
      </c>
      <c r="H49" s="23">
        <v>11747</v>
      </c>
      <c r="I49" s="24">
        <v>4551</v>
      </c>
      <c r="J49" s="27">
        <v>7196</v>
      </c>
    </row>
    <row r="50" spans="1:10" s="38" customFormat="1" ht="11.25" customHeight="1">
      <c r="A50" s="32">
        <v>30</v>
      </c>
      <c r="B50" s="45"/>
      <c r="C50" s="33">
        <v>2842</v>
      </c>
      <c r="D50" s="34">
        <v>1444</v>
      </c>
      <c r="E50" s="35">
        <v>1398</v>
      </c>
      <c r="F50" s="36">
        <v>80</v>
      </c>
      <c r="G50" s="45"/>
      <c r="H50" s="33">
        <v>2542</v>
      </c>
      <c r="I50" s="34">
        <v>1010</v>
      </c>
      <c r="J50" s="37">
        <v>1532</v>
      </c>
    </row>
    <row r="51" spans="1:10" s="38" customFormat="1" ht="11.25" customHeight="1">
      <c r="A51" s="32">
        <v>31</v>
      </c>
      <c r="B51" s="45"/>
      <c r="C51" s="33">
        <v>2896</v>
      </c>
      <c r="D51" s="34">
        <v>1414</v>
      </c>
      <c r="E51" s="35">
        <v>1482</v>
      </c>
      <c r="F51" s="36">
        <v>81</v>
      </c>
      <c r="G51" s="45"/>
      <c r="H51" s="33">
        <v>2265</v>
      </c>
      <c r="I51" s="34">
        <v>921</v>
      </c>
      <c r="J51" s="37">
        <v>1344</v>
      </c>
    </row>
    <row r="52" spans="1:10" s="38" customFormat="1" ht="11.25" customHeight="1">
      <c r="A52" s="32">
        <v>32</v>
      </c>
      <c r="B52" s="45"/>
      <c r="C52" s="33">
        <v>3060</v>
      </c>
      <c r="D52" s="34">
        <v>1584</v>
      </c>
      <c r="E52" s="35">
        <v>1476</v>
      </c>
      <c r="F52" s="36">
        <v>82</v>
      </c>
      <c r="G52" s="45"/>
      <c r="H52" s="33">
        <v>2368</v>
      </c>
      <c r="I52" s="34">
        <v>936</v>
      </c>
      <c r="J52" s="37">
        <v>1432</v>
      </c>
    </row>
    <row r="53" spans="1:10" s="38" customFormat="1" ht="11.25" customHeight="1">
      <c r="A53" s="32">
        <v>33</v>
      </c>
      <c r="B53" s="45"/>
      <c r="C53" s="33">
        <v>2977</v>
      </c>
      <c r="D53" s="34">
        <v>1461</v>
      </c>
      <c r="E53" s="35">
        <v>1516</v>
      </c>
      <c r="F53" s="36">
        <v>83</v>
      </c>
      <c r="G53" s="45"/>
      <c r="H53" s="33">
        <v>2283</v>
      </c>
      <c r="I53" s="34">
        <v>856</v>
      </c>
      <c r="J53" s="37">
        <v>1427</v>
      </c>
    </row>
    <row r="54" spans="1:10" s="38" customFormat="1" ht="11.25" customHeight="1">
      <c r="A54" s="32">
        <v>34</v>
      </c>
      <c r="B54" s="45"/>
      <c r="C54" s="33">
        <v>3156</v>
      </c>
      <c r="D54" s="34">
        <v>1598</v>
      </c>
      <c r="E54" s="35">
        <v>1558</v>
      </c>
      <c r="F54" s="36">
        <v>84</v>
      </c>
      <c r="G54" s="45"/>
      <c r="H54" s="33">
        <v>2289</v>
      </c>
      <c r="I54" s="34">
        <v>828</v>
      </c>
      <c r="J54" s="37">
        <v>1461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16764</v>
      </c>
      <c r="D56" s="24">
        <v>8119</v>
      </c>
      <c r="E56" s="25">
        <v>8645</v>
      </c>
      <c r="F56" s="26" t="s">
        <v>155</v>
      </c>
      <c r="G56" s="44">
        <v>1</v>
      </c>
      <c r="H56" s="23">
        <v>9029</v>
      </c>
      <c r="I56" s="24">
        <v>3098</v>
      </c>
      <c r="J56" s="27">
        <v>5931</v>
      </c>
    </row>
    <row r="57" spans="1:10" s="38" customFormat="1" ht="11.25" customHeight="1">
      <c r="A57" s="32">
        <v>35</v>
      </c>
      <c r="B57" s="45"/>
      <c r="C57" s="33">
        <v>3181</v>
      </c>
      <c r="D57" s="34">
        <v>1541</v>
      </c>
      <c r="E57" s="35">
        <v>1640</v>
      </c>
      <c r="F57" s="36">
        <v>85</v>
      </c>
      <c r="G57" s="45"/>
      <c r="H57" s="33">
        <v>2100</v>
      </c>
      <c r="I57" s="34">
        <v>742</v>
      </c>
      <c r="J57" s="37">
        <v>1358</v>
      </c>
    </row>
    <row r="58" spans="1:10" s="38" customFormat="1" ht="11.25" customHeight="1">
      <c r="A58" s="32">
        <v>36</v>
      </c>
      <c r="B58" s="45"/>
      <c r="C58" s="33">
        <v>3298</v>
      </c>
      <c r="D58" s="34">
        <v>1581</v>
      </c>
      <c r="E58" s="35">
        <v>1717</v>
      </c>
      <c r="F58" s="36">
        <v>86</v>
      </c>
      <c r="G58" s="45"/>
      <c r="H58" s="33">
        <v>1913</v>
      </c>
      <c r="I58" s="34">
        <v>683</v>
      </c>
      <c r="J58" s="37">
        <v>1230</v>
      </c>
    </row>
    <row r="59" spans="1:10" s="38" customFormat="1" ht="11.25" customHeight="1">
      <c r="A59" s="32">
        <v>37</v>
      </c>
      <c r="B59" s="45"/>
      <c r="C59" s="33">
        <v>3348</v>
      </c>
      <c r="D59" s="34">
        <v>1591</v>
      </c>
      <c r="E59" s="35">
        <v>1757</v>
      </c>
      <c r="F59" s="36">
        <v>87</v>
      </c>
      <c r="G59" s="45"/>
      <c r="H59" s="33">
        <v>1870</v>
      </c>
      <c r="I59" s="34">
        <v>633</v>
      </c>
      <c r="J59" s="37">
        <v>1237</v>
      </c>
    </row>
    <row r="60" spans="1:10" s="38" customFormat="1" ht="11.25" customHeight="1">
      <c r="A60" s="32">
        <v>38</v>
      </c>
      <c r="B60" s="45"/>
      <c r="C60" s="33">
        <v>3504</v>
      </c>
      <c r="D60" s="34">
        <v>1735</v>
      </c>
      <c r="E60" s="35">
        <v>1769</v>
      </c>
      <c r="F60" s="36">
        <v>88</v>
      </c>
      <c r="G60" s="45"/>
      <c r="H60" s="33">
        <v>1671</v>
      </c>
      <c r="I60" s="34">
        <v>578</v>
      </c>
      <c r="J60" s="37">
        <v>1093</v>
      </c>
    </row>
    <row r="61" spans="1:10" s="38" customFormat="1" ht="11.25" customHeight="1">
      <c r="A61" s="32">
        <v>39</v>
      </c>
      <c r="B61" s="45"/>
      <c r="C61" s="33">
        <v>3433</v>
      </c>
      <c r="D61" s="34">
        <v>1671</v>
      </c>
      <c r="E61" s="35">
        <v>1762</v>
      </c>
      <c r="F61" s="36">
        <v>89</v>
      </c>
      <c r="G61" s="45"/>
      <c r="H61" s="33">
        <v>1475</v>
      </c>
      <c r="I61" s="34">
        <v>462</v>
      </c>
      <c r="J61" s="37">
        <v>1013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19492</v>
      </c>
      <c r="D63" s="24">
        <v>9555</v>
      </c>
      <c r="E63" s="25">
        <v>9937</v>
      </c>
      <c r="F63" s="26" t="s">
        <v>157</v>
      </c>
      <c r="G63" s="44">
        <v>1</v>
      </c>
      <c r="H63" s="23">
        <v>4381</v>
      </c>
      <c r="I63" s="24">
        <v>1163</v>
      </c>
      <c r="J63" s="27">
        <v>3218</v>
      </c>
    </row>
    <row r="64" spans="1:10" s="38" customFormat="1" ht="11.25" customHeight="1">
      <c r="A64" s="32">
        <v>40</v>
      </c>
      <c r="B64" s="45"/>
      <c r="C64" s="33">
        <v>3573</v>
      </c>
      <c r="D64" s="34">
        <v>1722</v>
      </c>
      <c r="E64" s="35">
        <v>1851</v>
      </c>
      <c r="F64" s="36">
        <v>90</v>
      </c>
      <c r="G64" s="45"/>
      <c r="H64" s="33">
        <v>1215</v>
      </c>
      <c r="I64" s="34">
        <v>346</v>
      </c>
      <c r="J64" s="37">
        <v>869</v>
      </c>
    </row>
    <row r="65" spans="1:10" s="38" customFormat="1" ht="11.25" customHeight="1">
      <c r="A65" s="32">
        <v>41</v>
      </c>
      <c r="B65" s="45"/>
      <c r="C65" s="33">
        <v>3753</v>
      </c>
      <c r="D65" s="34">
        <v>1863</v>
      </c>
      <c r="E65" s="35">
        <v>1890</v>
      </c>
      <c r="F65" s="36">
        <v>91</v>
      </c>
      <c r="G65" s="45"/>
      <c r="H65" s="33">
        <v>978</v>
      </c>
      <c r="I65" s="34">
        <v>291</v>
      </c>
      <c r="J65" s="37">
        <v>687</v>
      </c>
    </row>
    <row r="66" spans="1:10" s="38" customFormat="1" ht="11.25" customHeight="1">
      <c r="A66" s="32">
        <v>42</v>
      </c>
      <c r="B66" s="45"/>
      <c r="C66" s="33">
        <v>3909</v>
      </c>
      <c r="D66" s="34">
        <v>1876</v>
      </c>
      <c r="E66" s="35">
        <v>2033</v>
      </c>
      <c r="F66" s="36">
        <v>92</v>
      </c>
      <c r="G66" s="45"/>
      <c r="H66" s="33">
        <v>889</v>
      </c>
      <c r="I66" s="34">
        <v>214</v>
      </c>
      <c r="J66" s="37">
        <v>675</v>
      </c>
    </row>
    <row r="67" spans="1:10" s="38" customFormat="1" ht="11.25" customHeight="1">
      <c r="A67" s="32">
        <v>43</v>
      </c>
      <c r="B67" s="45"/>
      <c r="C67" s="33">
        <v>3960</v>
      </c>
      <c r="D67" s="34">
        <v>1948</v>
      </c>
      <c r="E67" s="35">
        <v>2012</v>
      </c>
      <c r="F67" s="36">
        <v>93</v>
      </c>
      <c r="G67" s="45"/>
      <c r="H67" s="33">
        <v>726</v>
      </c>
      <c r="I67" s="34">
        <v>176</v>
      </c>
      <c r="J67" s="37">
        <v>550</v>
      </c>
    </row>
    <row r="68" spans="1:10" s="38" customFormat="1" ht="11.25" customHeight="1">
      <c r="A68" s="32">
        <v>44</v>
      </c>
      <c r="B68" s="45"/>
      <c r="C68" s="33">
        <v>4297</v>
      </c>
      <c r="D68" s="34">
        <v>2146</v>
      </c>
      <c r="E68" s="35">
        <v>2151</v>
      </c>
      <c r="F68" s="36">
        <v>94</v>
      </c>
      <c r="G68" s="45"/>
      <c r="H68" s="33">
        <v>573</v>
      </c>
      <c r="I68" s="34">
        <v>136</v>
      </c>
      <c r="J68" s="37">
        <v>437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21552</v>
      </c>
      <c r="D70" s="24">
        <v>10547</v>
      </c>
      <c r="E70" s="25">
        <v>11005</v>
      </c>
      <c r="F70" s="26" t="s">
        <v>159</v>
      </c>
      <c r="G70" s="44">
        <v>1</v>
      </c>
      <c r="H70" s="23">
        <v>1243</v>
      </c>
      <c r="I70" s="24">
        <v>223</v>
      </c>
      <c r="J70" s="27">
        <v>1020</v>
      </c>
    </row>
    <row r="71" spans="1:10" s="38" customFormat="1" ht="11.25" customHeight="1">
      <c r="A71" s="32">
        <v>45</v>
      </c>
      <c r="B71" s="45"/>
      <c r="C71" s="33">
        <v>4318</v>
      </c>
      <c r="D71" s="34">
        <v>2068</v>
      </c>
      <c r="E71" s="35">
        <v>2250</v>
      </c>
      <c r="F71" s="36">
        <v>95</v>
      </c>
      <c r="G71" s="45"/>
      <c r="H71" s="33">
        <v>454</v>
      </c>
      <c r="I71" s="34">
        <v>83</v>
      </c>
      <c r="J71" s="37">
        <v>371</v>
      </c>
    </row>
    <row r="72" spans="1:10" s="38" customFormat="1" ht="11.25" customHeight="1">
      <c r="A72" s="32">
        <v>46</v>
      </c>
      <c r="B72" s="45"/>
      <c r="C72" s="33">
        <v>4408</v>
      </c>
      <c r="D72" s="34">
        <v>2151</v>
      </c>
      <c r="E72" s="35">
        <v>2257</v>
      </c>
      <c r="F72" s="36">
        <v>96</v>
      </c>
      <c r="G72" s="45"/>
      <c r="H72" s="33">
        <v>326</v>
      </c>
      <c r="I72" s="34">
        <v>81</v>
      </c>
      <c r="J72" s="37">
        <v>245</v>
      </c>
    </row>
    <row r="73" spans="1:10" s="38" customFormat="1" ht="11.25" customHeight="1">
      <c r="A73" s="32">
        <v>47</v>
      </c>
      <c r="B73" s="45"/>
      <c r="C73" s="33">
        <v>4427</v>
      </c>
      <c r="D73" s="34">
        <v>2184</v>
      </c>
      <c r="E73" s="35">
        <v>2243</v>
      </c>
      <c r="F73" s="36">
        <v>97</v>
      </c>
      <c r="G73" s="45"/>
      <c r="H73" s="33">
        <v>231</v>
      </c>
      <c r="I73" s="34">
        <v>34</v>
      </c>
      <c r="J73" s="37">
        <v>197</v>
      </c>
    </row>
    <row r="74" spans="1:10" s="38" customFormat="1" ht="11.25" customHeight="1">
      <c r="A74" s="32">
        <v>48</v>
      </c>
      <c r="B74" s="45"/>
      <c r="C74" s="33">
        <v>4305</v>
      </c>
      <c r="D74" s="34">
        <v>2118</v>
      </c>
      <c r="E74" s="35">
        <v>2187</v>
      </c>
      <c r="F74" s="36">
        <v>98</v>
      </c>
      <c r="G74" s="45"/>
      <c r="H74" s="33">
        <v>131</v>
      </c>
      <c r="I74" s="34">
        <v>8</v>
      </c>
      <c r="J74" s="37">
        <v>123</v>
      </c>
    </row>
    <row r="75" spans="1:10" s="38" customFormat="1" ht="11.25" customHeight="1">
      <c r="A75" s="32">
        <v>49</v>
      </c>
      <c r="B75" s="45"/>
      <c r="C75" s="33">
        <v>4094</v>
      </c>
      <c r="D75" s="34">
        <v>2026</v>
      </c>
      <c r="E75" s="35">
        <v>2068</v>
      </c>
      <c r="F75" s="36">
        <v>99</v>
      </c>
      <c r="G75" s="45"/>
      <c r="H75" s="33">
        <v>101</v>
      </c>
      <c r="I75" s="34">
        <v>17</v>
      </c>
      <c r="J75" s="37">
        <v>84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133</v>
      </c>
      <c r="I76" s="132">
        <v>14</v>
      </c>
      <c r="J76" s="133">
        <v>119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4095</v>
      </c>
      <c r="I77" s="129">
        <v>2409</v>
      </c>
      <c r="J77" s="130">
        <v>1686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40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51197</v>
      </c>
      <c r="D4" s="20">
        <v>25244</v>
      </c>
      <c r="E4" s="21">
        <v>25953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20773</v>
      </c>
      <c r="D5" s="49">
        <v>10957</v>
      </c>
      <c r="E5" s="49">
        <v>9816</v>
      </c>
      <c r="F5" s="16"/>
      <c r="G5" s="48">
        <v>1</v>
      </c>
      <c r="H5" s="49">
        <v>30424</v>
      </c>
      <c r="I5" s="49">
        <v>14287</v>
      </c>
      <c r="J5" s="49">
        <v>16137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1470</v>
      </c>
      <c r="D7" s="24">
        <v>744</v>
      </c>
      <c r="E7" s="25">
        <v>726</v>
      </c>
      <c r="F7" s="26" t="s">
        <v>141</v>
      </c>
      <c r="G7" s="44">
        <v>1</v>
      </c>
      <c r="H7" s="23">
        <v>3455</v>
      </c>
      <c r="I7" s="24">
        <v>1881</v>
      </c>
      <c r="J7" s="27">
        <v>1574</v>
      </c>
    </row>
    <row r="8" spans="1:10" s="38" customFormat="1" ht="11.25" customHeight="1">
      <c r="A8" s="32">
        <v>0</v>
      </c>
      <c r="B8" s="45"/>
      <c r="C8" s="33">
        <v>268</v>
      </c>
      <c r="D8" s="34">
        <v>128</v>
      </c>
      <c r="E8" s="35">
        <v>140</v>
      </c>
      <c r="F8" s="36">
        <v>50</v>
      </c>
      <c r="G8" s="45"/>
      <c r="H8" s="33">
        <v>705</v>
      </c>
      <c r="I8" s="34">
        <v>380</v>
      </c>
      <c r="J8" s="37">
        <v>325</v>
      </c>
    </row>
    <row r="9" spans="1:10" s="38" customFormat="1" ht="11.25" customHeight="1">
      <c r="A9" s="32">
        <v>1</v>
      </c>
      <c r="B9" s="45"/>
      <c r="C9" s="33">
        <v>283</v>
      </c>
      <c r="D9" s="34">
        <v>158</v>
      </c>
      <c r="E9" s="35">
        <v>125</v>
      </c>
      <c r="F9" s="36">
        <v>51</v>
      </c>
      <c r="G9" s="45"/>
      <c r="H9" s="33">
        <v>728</v>
      </c>
      <c r="I9" s="34">
        <v>405</v>
      </c>
      <c r="J9" s="37">
        <v>323</v>
      </c>
    </row>
    <row r="10" spans="1:10" s="38" customFormat="1" ht="11.25" customHeight="1">
      <c r="A10" s="32">
        <v>2</v>
      </c>
      <c r="B10" s="45"/>
      <c r="C10" s="33">
        <v>295</v>
      </c>
      <c r="D10" s="34">
        <v>134</v>
      </c>
      <c r="E10" s="35">
        <v>161</v>
      </c>
      <c r="F10" s="36">
        <v>52</v>
      </c>
      <c r="G10" s="45"/>
      <c r="H10" s="33">
        <v>748</v>
      </c>
      <c r="I10" s="34">
        <v>391</v>
      </c>
      <c r="J10" s="37">
        <v>357</v>
      </c>
    </row>
    <row r="11" spans="1:10" s="38" customFormat="1" ht="11.25" customHeight="1">
      <c r="A11" s="32">
        <v>3</v>
      </c>
      <c r="B11" s="45"/>
      <c r="C11" s="33">
        <v>304</v>
      </c>
      <c r="D11" s="34">
        <v>151</v>
      </c>
      <c r="E11" s="35">
        <v>153</v>
      </c>
      <c r="F11" s="36">
        <v>53</v>
      </c>
      <c r="G11" s="45"/>
      <c r="H11" s="33">
        <v>689</v>
      </c>
      <c r="I11" s="34">
        <v>377</v>
      </c>
      <c r="J11" s="37">
        <v>312</v>
      </c>
    </row>
    <row r="12" spans="1:10" s="38" customFormat="1" ht="11.25" customHeight="1">
      <c r="A12" s="32">
        <v>4</v>
      </c>
      <c r="B12" s="45"/>
      <c r="C12" s="33">
        <v>320</v>
      </c>
      <c r="D12" s="34">
        <v>173</v>
      </c>
      <c r="E12" s="35">
        <v>147</v>
      </c>
      <c r="F12" s="36">
        <v>54</v>
      </c>
      <c r="G12" s="45"/>
      <c r="H12" s="33">
        <v>585</v>
      </c>
      <c r="I12" s="34">
        <v>328</v>
      </c>
      <c r="J12" s="37">
        <v>257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1659</v>
      </c>
      <c r="D14" s="24">
        <v>864</v>
      </c>
      <c r="E14" s="25">
        <v>795</v>
      </c>
      <c r="F14" s="26" t="s">
        <v>143</v>
      </c>
      <c r="G14" s="44">
        <v>1</v>
      </c>
      <c r="H14" s="23">
        <v>3608</v>
      </c>
      <c r="I14" s="24">
        <v>1972</v>
      </c>
      <c r="J14" s="27">
        <v>1636</v>
      </c>
    </row>
    <row r="15" spans="1:10" s="38" customFormat="1" ht="11.25" customHeight="1">
      <c r="A15" s="32">
        <v>5</v>
      </c>
      <c r="B15" s="45"/>
      <c r="C15" s="33">
        <v>330</v>
      </c>
      <c r="D15" s="34">
        <v>166</v>
      </c>
      <c r="E15" s="35">
        <v>164</v>
      </c>
      <c r="F15" s="36">
        <v>55</v>
      </c>
      <c r="G15" s="45"/>
      <c r="H15" s="33">
        <v>761</v>
      </c>
      <c r="I15" s="34">
        <v>428</v>
      </c>
      <c r="J15" s="37">
        <v>333</v>
      </c>
    </row>
    <row r="16" spans="1:10" s="38" customFormat="1" ht="11.25" customHeight="1">
      <c r="A16" s="32">
        <v>6</v>
      </c>
      <c r="B16" s="45"/>
      <c r="C16" s="33">
        <v>299</v>
      </c>
      <c r="D16" s="34">
        <v>157</v>
      </c>
      <c r="E16" s="35">
        <v>142</v>
      </c>
      <c r="F16" s="36">
        <v>56</v>
      </c>
      <c r="G16" s="45"/>
      <c r="H16" s="33">
        <v>744</v>
      </c>
      <c r="I16" s="34">
        <v>395</v>
      </c>
      <c r="J16" s="37">
        <v>349</v>
      </c>
    </row>
    <row r="17" spans="1:10" s="38" customFormat="1" ht="11.25" customHeight="1">
      <c r="A17" s="32">
        <v>7</v>
      </c>
      <c r="B17" s="45"/>
      <c r="C17" s="33">
        <v>333</v>
      </c>
      <c r="D17" s="34">
        <v>193</v>
      </c>
      <c r="E17" s="35">
        <v>140</v>
      </c>
      <c r="F17" s="36">
        <v>57</v>
      </c>
      <c r="G17" s="45"/>
      <c r="H17" s="33">
        <v>722</v>
      </c>
      <c r="I17" s="34">
        <v>433</v>
      </c>
      <c r="J17" s="37">
        <v>289</v>
      </c>
    </row>
    <row r="18" spans="1:10" s="38" customFormat="1" ht="11.25" customHeight="1">
      <c r="A18" s="32">
        <v>8</v>
      </c>
      <c r="B18" s="45"/>
      <c r="C18" s="33">
        <v>349</v>
      </c>
      <c r="D18" s="34">
        <v>175</v>
      </c>
      <c r="E18" s="35">
        <v>174</v>
      </c>
      <c r="F18" s="36">
        <v>58</v>
      </c>
      <c r="G18" s="45"/>
      <c r="H18" s="33">
        <v>710</v>
      </c>
      <c r="I18" s="34">
        <v>371</v>
      </c>
      <c r="J18" s="37">
        <v>339</v>
      </c>
    </row>
    <row r="19" spans="1:10" s="38" customFormat="1" ht="11.25" customHeight="1">
      <c r="A19" s="32">
        <v>9</v>
      </c>
      <c r="B19" s="45"/>
      <c r="C19" s="33">
        <v>348</v>
      </c>
      <c r="D19" s="34">
        <v>173</v>
      </c>
      <c r="E19" s="35">
        <v>175</v>
      </c>
      <c r="F19" s="36">
        <v>59</v>
      </c>
      <c r="G19" s="45"/>
      <c r="H19" s="33">
        <v>671</v>
      </c>
      <c r="I19" s="34">
        <v>345</v>
      </c>
      <c r="J19" s="37">
        <v>326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1837</v>
      </c>
      <c r="D21" s="24">
        <v>920</v>
      </c>
      <c r="E21" s="25">
        <v>917</v>
      </c>
      <c r="F21" s="26" t="s">
        <v>145</v>
      </c>
      <c r="G21" s="44">
        <v>1</v>
      </c>
      <c r="H21" s="23">
        <v>3797</v>
      </c>
      <c r="I21" s="24">
        <v>1995</v>
      </c>
      <c r="J21" s="27">
        <v>1802</v>
      </c>
    </row>
    <row r="22" spans="1:10" s="38" customFormat="1" ht="11.25" customHeight="1">
      <c r="A22" s="32">
        <v>10</v>
      </c>
      <c r="B22" s="45"/>
      <c r="C22" s="33">
        <v>321</v>
      </c>
      <c r="D22" s="34">
        <v>154</v>
      </c>
      <c r="E22" s="35">
        <v>167</v>
      </c>
      <c r="F22" s="36">
        <v>60</v>
      </c>
      <c r="G22" s="45"/>
      <c r="H22" s="33">
        <v>747</v>
      </c>
      <c r="I22" s="34">
        <v>385</v>
      </c>
      <c r="J22" s="37">
        <v>362</v>
      </c>
    </row>
    <row r="23" spans="1:10" s="38" customFormat="1" ht="11.25" customHeight="1">
      <c r="A23" s="32">
        <v>11</v>
      </c>
      <c r="B23" s="45"/>
      <c r="C23" s="33">
        <v>380</v>
      </c>
      <c r="D23" s="34">
        <v>206</v>
      </c>
      <c r="E23" s="35">
        <v>174</v>
      </c>
      <c r="F23" s="36">
        <v>61</v>
      </c>
      <c r="G23" s="45"/>
      <c r="H23" s="33">
        <v>736</v>
      </c>
      <c r="I23" s="34">
        <v>386</v>
      </c>
      <c r="J23" s="37">
        <v>350</v>
      </c>
    </row>
    <row r="24" spans="1:10" s="38" customFormat="1" ht="11.25" customHeight="1">
      <c r="A24" s="32">
        <v>12</v>
      </c>
      <c r="B24" s="45"/>
      <c r="C24" s="33">
        <v>390</v>
      </c>
      <c r="D24" s="34">
        <v>192</v>
      </c>
      <c r="E24" s="35">
        <v>198</v>
      </c>
      <c r="F24" s="36">
        <v>62</v>
      </c>
      <c r="G24" s="45"/>
      <c r="H24" s="33">
        <v>789</v>
      </c>
      <c r="I24" s="34">
        <v>423</v>
      </c>
      <c r="J24" s="37">
        <v>366</v>
      </c>
    </row>
    <row r="25" spans="1:10" s="38" customFormat="1" ht="11.25" customHeight="1">
      <c r="A25" s="32">
        <v>13</v>
      </c>
      <c r="B25" s="45"/>
      <c r="C25" s="33">
        <v>377</v>
      </c>
      <c r="D25" s="34">
        <v>198</v>
      </c>
      <c r="E25" s="35">
        <v>179</v>
      </c>
      <c r="F25" s="36">
        <v>63</v>
      </c>
      <c r="G25" s="45"/>
      <c r="H25" s="33">
        <v>743</v>
      </c>
      <c r="I25" s="34">
        <v>397</v>
      </c>
      <c r="J25" s="37">
        <v>346</v>
      </c>
    </row>
    <row r="26" spans="1:10" s="38" customFormat="1" ht="11.25" customHeight="1">
      <c r="A26" s="32">
        <v>14</v>
      </c>
      <c r="B26" s="45"/>
      <c r="C26" s="33">
        <v>369</v>
      </c>
      <c r="D26" s="34">
        <v>170</v>
      </c>
      <c r="E26" s="35">
        <v>199</v>
      </c>
      <c r="F26" s="36">
        <v>64</v>
      </c>
      <c r="G26" s="45"/>
      <c r="H26" s="33">
        <v>782</v>
      </c>
      <c r="I26" s="34">
        <v>404</v>
      </c>
      <c r="J26" s="37">
        <v>378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2049</v>
      </c>
      <c r="D28" s="24">
        <v>1077</v>
      </c>
      <c r="E28" s="25">
        <v>972</v>
      </c>
      <c r="F28" s="26" t="s">
        <v>147</v>
      </c>
      <c r="G28" s="44">
        <v>1</v>
      </c>
      <c r="H28" s="23">
        <v>4346</v>
      </c>
      <c r="I28" s="24">
        <v>2135</v>
      </c>
      <c r="J28" s="27">
        <v>2211</v>
      </c>
    </row>
    <row r="29" spans="1:10" s="38" customFormat="1" ht="11.25" customHeight="1">
      <c r="A29" s="32">
        <v>15</v>
      </c>
      <c r="B29" s="45"/>
      <c r="C29" s="33">
        <v>377</v>
      </c>
      <c r="D29" s="34">
        <v>192</v>
      </c>
      <c r="E29" s="35">
        <v>185</v>
      </c>
      <c r="F29" s="36">
        <v>65</v>
      </c>
      <c r="G29" s="45"/>
      <c r="H29" s="33">
        <v>838</v>
      </c>
      <c r="I29" s="34">
        <v>429</v>
      </c>
      <c r="J29" s="37">
        <v>409</v>
      </c>
    </row>
    <row r="30" spans="1:10" s="38" customFormat="1" ht="11.25" customHeight="1">
      <c r="A30" s="32">
        <v>16</v>
      </c>
      <c r="B30" s="45"/>
      <c r="C30" s="33">
        <v>405</v>
      </c>
      <c r="D30" s="34">
        <v>204</v>
      </c>
      <c r="E30" s="35">
        <v>201</v>
      </c>
      <c r="F30" s="36">
        <v>66</v>
      </c>
      <c r="G30" s="45"/>
      <c r="H30" s="33">
        <v>849</v>
      </c>
      <c r="I30" s="34">
        <v>412</v>
      </c>
      <c r="J30" s="37">
        <v>437</v>
      </c>
    </row>
    <row r="31" spans="1:10" s="38" customFormat="1" ht="11.25" customHeight="1">
      <c r="A31" s="32">
        <v>17</v>
      </c>
      <c r="B31" s="45"/>
      <c r="C31" s="33">
        <v>451</v>
      </c>
      <c r="D31" s="34">
        <v>237</v>
      </c>
      <c r="E31" s="35">
        <v>214</v>
      </c>
      <c r="F31" s="36">
        <v>67</v>
      </c>
      <c r="G31" s="45"/>
      <c r="H31" s="33">
        <v>853</v>
      </c>
      <c r="I31" s="34">
        <v>423</v>
      </c>
      <c r="J31" s="37">
        <v>430</v>
      </c>
    </row>
    <row r="32" spans="1:10" s="38" customFormat="1" ht="11.25" customHeight="1">
      <c r="A32" s="32">
        <v>18</v>
      </c>
      <c r="B32" s="45"/>
      <c r="C32" s="33">
        <v>419</v>
      </c>
      <c r="D32" s="34">
        <v>225</v>
      </c>
      <c r="E32" s="35">
        <v>194</v>
      </c>
      <c r="F32" s="36">
        <v>68</v>
      </c>
      <c r="G32" s="45"/>
      <c r="H32" s="33">
        <v>943</v>
      </c>
      <c r="I32" s="34">
        <v>462</v>
      </c>
      <c r="J32" s="37">
        <v>481</v>
      </c>
    </row>
    <row r="33" spans="1:10" s="38" customFormat="1" ht="11.25" customHeight="1">
      <c r="A33" s="32">
        <v>19</v>
      </c>
      <c r="B33" s="45"/>
      <c r="C33" s="33">
        <v>397</v>
      </c>
      <c r="D33" s="34">
        <v>219</v>
      </c>
      <c r="E33" s="35">
        <v>178</v>
      </c>
      <c r="F33" s="36">
        <v>69</v>
      </c>
      <c r="G33" s="45"/>
      <c r="H33" s="33">
        <v>863</v>
      </c>
      <c r="I33" s="34">
        <v>409</v>
      </c>
      <c r="J33" s="37">
        <v>454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1594</v>
      </c>
      <c r="D35" s="24">
        <v>887</v>
      </c>
      <c r="E35" s="25">
        <v>707</v>
      </c>
      <c r="F35" s="26" t="s">
        <v>149</v>
      </c>
      <c r="G35" s="44">
        <v>1</v>
      </c>
      <c r="H35" s="23">
        <v>4547</v>
      </c>
      <c r="I35" s="24">
        <v>2209</v>
      </c>
      <c r="J35" s="27">
        <v>2338</v>
      </c>
    </row>
    <row r="36" spans="1:10" s="38" customFormat="1" ht="11.25" customHeight="1">
      <c r="A36" s="32">
        <v>20</v>
      </c>
      <c r="B36" s="45"/>
      <c r="C36" s="33">
        <v>382</v>
      </c>
      <c r="D36" s="34">
        <v>228</v>
      </c>
      <c r="E36" s="35">
        <v>154</v>
      </c>
      <c r="F36" s="36">
        <v>70</v>
      </c>
      <c r="G36" s="45"/>
      <c r="H36" s="33">
        <v>1001</v>
      </c>
      <c r="I36" s="34">
        <v>510</v>
      </c>
      <c r="J36" s="37">
        <v>491</v>
      </c>
    </row>
    <row r="37" spans="1:10" s="38" customFormat="1" ht="11.25" customHeight="1">
      <c r="A37" s="32">
        <v>21</v>
      </c>
      <c r="B37" s="45"/>
      <c r="C37" s="33">
        <v>323</v>
      </c>
      <c r="D37" s="34">
        <v>171</v>
      </c>
      <c r="E37" s="35">
        <v>152</v>
      </c>
      <c r="F37" s="36">
        <v>71</v>
      </c>
      <c r="G37" s="45"/>
      <c r="H37" s="33">
        <v>1067</v>
      </c>
      <c r="I37" s="34">
        <v>518</v>
      </c>
      <c r="J37" s="37">
        <v>549</v>
      </c>
    </row>
    <row r="38" spans="1:10" s="38" customFormat="1" ht="11.25" customHeight="1">
      <c r="A38" s="32">
        <v>22</v>
      </c>
      <c r="B38" s="45"/>
      <c r="C38" s="33">
        <v>356</v>
      </c>
      <c r="D38" s="34">
        <v>189</v>
      </c>
      <c r="E38" s="35">
        <v>167</v>
      </c>
      <c r="F38" s="36">
        <v>72</v>
      </c>
      <c r="G38" s="45"/>
      <c r="H38" s="33">
        <v>1093</v>
      </c>
      <c r="I38" s="34">
        <v>520</v>
      </c>
      <c r="J38" s="37">
        <v>573</v>
      </c>
    </row>
    <row r="39" spans="1:10" s="38" customFormat="1" ht="11.25" customHeight="1">
      <c r="A39" s="32">
        <v>23</v>
      </c>
      <c r="B39" s="45"/>
      <c r="C39" s="33">
        <v>298</v>
      </c>
      <c r="D39" s="34">
        <v>175</v>
      </c>
      <c r="E39" s="35">
        <v>123</v>
      </c>
      <c r="F39" s="36">
        <v>73</v>
      </c>
      <c r="G39" s="45"/>
      <c r="H39" s="33">
        <v>872</v>
      </c>
      <c r="I39" s="34">
        <v>427</v>
      </c>
      <c r="J39" s="37">
        <v>445</v>
      </c>
    </row>
    <row r="40" spans="1:10" s="38" customFormat="1" ht="11.25" customHeight="1">
      <c r="A40" s="32">
        <v>24</v>
      </c>
      <c r="B40" s="45"/>
      <c r="C40" s="33">
        <v>235</v>
      </c>
      <c r="D40" s="34">
        <v>124</v>
      </c>
      <c r="E40" s="35">
        <v>111</v>
      </c>
      <c r="F40" s="36">
        <v>74</v>
      </c>
      <c r="G40" s="45"/>
      <c r="H40" s="33">
        <v>514</v>
      </c>
      <c r="I40" s="34">
        <v>234</v>
      </c>
      <c r="J40" s="37">
        <v>280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1466</v>
      </c>
      <c r="D42" s="24">
        <v>786</v>
      </c>
      <c r="E42" s="25">
        <v>680</v>
      </c>
      <c r="F42" s="26" t="s">
        <v>151</v>
      </c>
      <c r="G42" s="44">
        <v>1</v>
      </c>
      <c r="H42" s="23">
        <v>3636</v>
      </c>
      <c r="I42" s="24">
        <v>1533</v>
      </c>
      <c r="J42" s="27">
        <v>2103</v>
      </c>
    </row>
    <row r="43" spans="1:10" s="38" customFormat="1" ht="11.25" customHeight="1">
      <c r="A43" s="32">
        <v>25</v>
      </c>
      <c r="B43" s="45"/>
      <c r="C43" s="33">
        <v>263</v>
      </c>
      <c r="D43" s="34">
        <v>145</v>
      </c>
      <c r="E43" s="35">
        <v>118</v>
      </c>
      <c r="F43" s="36">
        <v>75</v>
      </c>
      <c r="G43" s="45"/>
      <c r="H43" s="33">
        <v>643</v>
      </c>
      <c r="I43" s="34">
        <v>264</v>
      </c>
      <c r="J43" s="37">
        <v>379</v>
      </c>
    </row>
    <row r="44" spans="1:10" s="38" customFormat="1" ht="11.25" customHeight="1">
      <c r="A44" s="32">
        <v>26</v>
      </c>
      <c r="B44" s="45"/>
      <c r="C44" s="33">
        <v>230</v>
      </c>
      <c r="D44" s="34">
        <v>127</v>
      </c>
      <c r="E44" s="35">
        <v>103</v>
      </c>
      <c r="F44" s="36">
        <v>76</v>
      </c>
      <c r="G44" s="45"/>
      <c r="H44" s="33">
        <v>789</v>
      </c>
      <c r="I44" s="34">
        <v>359</v>
      </c>
      <c r="J44" s="37">
        <v>430</v>
      </c>
    </row>
    <row r="45" spans="1:10" s="38" customFormat="1" ht="11.25" customHeight="1">
      <c r="A45" s="32">
        <v>27</v>
      </c>
      <c r="B45" s="45"/>
      <c r="C45" s="33">
        <v>290</v>
      </c>
      <c r="D45" s="34">
        <v>162</v>
      </c>
      <c r="E45" s="35">
        <v>128</v>
      </c>
      <c r="F45" s="36">
        <v>77</v>
      </c>
      <c r="G45" s="45"/>
      <c r="H45" s="33">
        <v>746</v>
      </c>
      <c r="I45" s="34">
        <v>310</v>
      </c>
      <c r="J45" s="37">
        <v>436</v>
      </c>
    </row>
    <row r="46" spans="1:10" s="38" customFormat="1" ht="11.25" customHeight="1">
      <c r="A46" s="32">
        <v>28</v>
      </c>
      <c r="B46" s="45"/>
      <c r="C46" s="33">
        <v>342</v>
      </c>
      <c r="D46" s="34">
        <v>173</v>
      </c>
      <c r="E46" s="35">
        <v>169</v>
      </c>
      <c r="F46" s="36">
        <v>78</v>
      </c>
      <c r="G46" s="45"/>
      <c r="H46" s="33">
        <v>746</v>
      </c>
      <c r="I46" s="34">
        <v>306</v>
      </c>
      <c r="J46" s="37">
        <v>440</v>
      </c>
    </row>
    <row r="47" spans="1:10" s="38" customFormat="1" ht="11.25" customHeight="1">
      <c r="A47" s="32">
        <v>29</v>
      </c>
      <c r="B47" s="45"/>
      <c r="C47" s="33">
        <v>341</v>
      </c>
      <c r="D47" s="34">
        <v>179</v>
      </c>
      <c r="E47" s="35">
        <v>162</v>
      </c>
      <c r="F47" s="36">
        <v>79</v>
      </c>
      <c r="G47" s="45"/>
      <c r="H47" s="33">
        <v>712</v>
      </c>
      <c r="I47" s="34">
        <v>294</v>
      </c>
      <c r="J47" s="37">
        <v>418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1993</v>
      </c>
      <c r="D49" s="24">
        <v>1067</v>
      </c>
      <c r="E49" s="25">
        <v>926</v>
      </c>
      <c r="F49" s="26" t="s">
        <v>153</v>
      </c>
      <c r="G49" s="44">
        <v>1</v>
      </c>
      <c r="H49" s="23">
        <v>3142</v>
      </c>
      <c r="I49" s="24">
        <v>1264</v>
      </c>
      <c r="J49" s="27">
        <v>1878</v>
      </c>
    </row>
    <row r="50" spans="1:10" s="38" customFormat="1" ht="11.25" customHeight="1">
      <c r="A50" s="32">
        <v>30</v>
      </c>
      <c r="B50" s="45"/>
      <c r="C50" s="33">
        <v>410</v>
      </c>
      <c r="D50" s="34">
        <v>206</v>
      </c>
      <c r="E50" s="35">
        <v>204</v>
      </c>
      <c r="F50" s="36">
        <v>80</v>
      </c>
      <c r="G50" s="45"/>
      <c r="H50" s="33">
        <v>732</v>
      </c>
      <c r="I50" s="34">
        <v>310</v>
      </c>
      <c r="J50" s="37">
        <v>422</v>
      </c>
    </row>
    <row r="51" spans="1:10" s="38" customFormat="1" ht="11.25" customHeight="1">
      <c r="A51" s="32">
        <v>31</v>
      </c>
      <c r="B51" s="45"/>
      <c r="C51" s="33">
        <v>370</v>
      </c>
      <c r="D51" s="34">
        <v>215</v>
      </c>
      <c r="E51" s="35">
        <v>155</v>
      </c>
      <c r="F51" s="36">
        <v>81</v>
      </c>
      <c r="G51" s="45"/>
      <c r="H51" s="33">
        <v>631</v>
      </c>
      <c r="I51" s="34">
        <v>243</v>
      </c>
      <c r="J51" s="37">
        <v>388</v>
      </c>
    </row>
    <row r="52" spans="1:10" s="38" customFormat="1" ht="11.25" customHeight="1">
      <c r="A52" s="32">
        <v>32</v>
      </c>
      <c r="B52" s="45"/>
      <c r="C52" s="33">
        <v>374</v>
      </c>
      <c r="D52" s="34">
        <v>195</v>
      </c>
      <c r="E52" s="35">
        <v>179</v>
      </c>
      <c r="F52" s="36">
        <v>82</v>
      </c>
      <c r="G52" s="45"/>
      <c r="H52" s="33">
        <v>639</v>
      </c>
      <c r="I52" s="34">
        <v>267</v>
      </c>
      <c r="J52" s="37">
        <v>372</v>
      </c>
    </row>
    <row r="53" spans="1:10" s="38" customFormat="1" ht="11.25" customHeight="1">
      <c r="A53" s="32">
        <v>33</v>
      </c>
      <c r="B53" s="45"/>
      <c r="C53" s="33">
        <v>438</v>
      </c>
      <c r="D53" s="34">
        <v>232</v>
      </c>
      <c r="E53" s="35">
        <v>206</v>
      </c>
      <c r="F53" s="36">
        <v>83</v>
      </c>
      <c r="G53" s="45"/>
      <c r="H53" s="33">
        <v>628</v>
      </c>
      <c r="I53" s="34">
        <v>255</v>
      </c>
      <c r="J53" s="37">
        <v>373</v>
      </c>
    </row>
    <row r="54" spans="1:10" s="38" customFormat="1" ht="11.25" customHeight="1">
      <c r="A54" s="32">
        <v>34</v>
      </c>
      <c r="B54" s="45"/>
      <c r="C54" s="33">
        <v>401</v>
      </c>
      <c r="D54" s="34">
        <v>219</v>
      </c>
      <c r="E54" s="35">
        <v>182</v>
      </c>
      <c r="F54" s="36">
        <v>84</v>
      </c>
      <c r="G54" s="45"/>
      <c r="H54" s="33">
        <v>512</v>
      </c>
      <c r="I54" s="34">
        <v>189</v>
      </c>
      <c r="J54" s="37">
        <v>323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2489</v>
      </c>
      <c r="D56" s="24">
        <v>1269</v>
      </c>
      <c r="E56" s="25">
        <v>1220</v>
      </c>
      <c r="F56" s="26" t="s">
        <v>155</v>
      </c>
      <c r="G56" s="44">
        <v>1</v>
      </c>
      <c r="H56" s="23">
        <v>2266</v>
      </c>
      <c r="I56" s="24">
        <v>789</v>
      </c>
      <c r="J56" s="27">
        <v>1477</v>
      </c>
    </row>
    <row r="57" spans="1:10" s="38" customFormat="1" ht="11.25" customHeight="1">
      <c r="A57" s="32">
        <v>35</v>
      </c>
      <c r="B57" s="45"/>
      <c r="C57" s="33">
        <v>465</v>
      </c>
      <c r="D57" s="34">
        <v>233</v>
      </c>
      <c r="E57" s="35">
        <v>232</v>
      </c>
      <c r="F57" s="36">
        <v>85</v>
      </c>
      <c r="G57" s="45"/>
      <c r="H57" s="33">
        <v>604</v>
      </c>
      <c r="I57" s="34">
        <v>220</v>
      </c>
      <c r="J57" s="37">
        <v>384</v>
      </c>
    </row>
    <row r="58" spans="1:10" s="38" customFormat="1" ht="11.25" customHeight="1">
      <c r="A58" s="32">
        <v>36</v>
      </c>
      <c r="B58" s="45"/>
      <c r="C58" s="33">
        <v>501</v>
      </c>
      <c r="D58" s="34">
        <v>238</v>
      </c>
      <c r="E58" s="35">
        <v>263</v>
      </c>
      <c r="F58" s="36">
        <v>86</v>
      </c>
      <c r="G58" s="45"/>
      <c r="H58" s="33">
        <v>483</v>
      </c>
      <c r="I58" s="34">
        <v>181</v>
      </c>
      <c r="J58" s="37">
        <v>302</v>
      </c>
    </row>
    <row r="59" spans="1:10" s="38" customFormat="1" ht="11.25" customHeight="1">
      <c r="A59" s="32">
        <v>37</v>
      </c>
      <c r="B59" s="45"/>
      <c r="C59" s="33">
        <v>488</v>
      </c>
      <c r="D59" s="34">
        <v>248</v>
      </c>
      <c r="E59" s="35">
        <v>240</v>
      </c>
      <c r="F59" s="36">
        <v>87</v>
      </c>
      <c r="G59" s="45"/>
      <c r="H59" s="33">
        <v>426</v>
      </c>
      <c r="I59" s="34">
        <v>140</v>
      </c>
      <c r="J59" s="37">
        <v>286</v>
      </c>
    </row>
    <row r="60" spans="1:10" s="38" customFormat="1" ht="11.25" customHeight="1">
      <c r="A60" s="32">
        <v>38</v>
      </c>
      <c r="B60" s="45"/>
      <c r="C60" s="33">
        <v>507</v>
      </c>
      <c r="D60" s="34">
        <v>270</v>
      </c>
      <c r="E60" s="35">
        <v>237</v>
      </c>
      <c r="F60" s="36">
        <v>88</v>
      </c>
      <c r="G60" s="45"/>
      <c r="H60" s="33">
        <v>405</v>
      </c>
      <c r="I60" s="34">
        <v>141</v>
      </c>
      <c r="J60" s="37">
        <v>264</v>
      </c>
    </row>
    <row r="61" spans="1:10" s="38" customFormat="1" ht="11.25" customHeight="1">
      <c r="A61" s="32">
        <v>39</v>
      </c>
      <c r="B61" s="45"/>
      <c r="C61" s="33">
        <v>528</v>
      </c>
      <c r="D61" s="34">
        <v>280</v>
      </c>
      <c r="E61" s="35">
        <v>248</v>
      </c>
      <c r="F61" s="36">
        <v>89</v>
      </c>
      <c r="G61" s="45"/>
      <c r="H61" s="33">
        <v>348</v>
      </c>
      <c r="I61" s="34">
        <v>107</v>
      </c>
      <c r="J61" s="37">
        <v>241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2816</v>
      </c>
      <c r="D63" s="24">
        <v>1494</v>
      </c>
      <c r="E63" s="25">
        <v>1322</v>
      </c>
      <c r="F63" s="26" t="s">
        <v>157</v>
      </c>
      <c r="G63" s="44">
        <v>1</v>
      </c>
      <c r="H63" s="23">
        <v>1076</v>
      </c>
      <c r="I63" s="24">
        <v>284</v>
      </c>
      <c r="J63" s="27">
        <v>792</v>
      </c>
    </row>
    <row r="64" spans="1:10" s="38" customFormat="1" ht="11.25" customHeight="1">
      <c r="A64" s="32">
        <v>40</v>
      </c>
      <c r="B64" s="45"/>
      <c r="C64" s="33">
        <v>555</v>
      </c>
      <c r="D64" s="34">
        <v>295</v>
      </c>
      <c r="E64" s="35">
        <v>260</v>
      </c>
      <c r="F64" s="36">
        <v>90</v>
      </c>
      <c r="G64" s="45"/>
      <c r="H64" s="33">
        <v>293</v>
      </c>
      <c r="I64" s="34">
        <v>72</v>
      </c>
      <c r="J64" s="37">
        <v>221</v>
      </c>
    </row>
    <row r="65" spans="1:10" s="38" customFormat="1" ht="11.25" customHeight="1">
      <c r="A65" s="32">
        <v>41</v>
      </c>
      <c r="B65" s="45"/>
      <c r="C65" s="33">
        <v>497</v>
      </c>
      <c r="D65" s="34">
        <v>274</v>
      </c>
      <c r="E65" s="35">
        <v>223</v>
      </c>
      <c r="F65" s="36">
        <v>91</v>
      </c>
      <c r="G65" s="45"/>
      <c r="H65" s="33">
        <v>276</v>
      </c>
      <c r="I65" s="34">
        <v>80</v>
      </c>
      <c r="J65" s="37">
        <v>196</v>
      </c>
    </row>
    <row r="66" spans="1:10" s="38" customFormat="1" ht="11.25" customHeight="1">
      <c r="A66" s="32">
        <v>42</v>
      </c>
      <c r="B66" s="45"/>
      <c r="C66" s="33">
        <v>551</v>
      </c>
      <c r="D66" s="34">
        <v>287</v>
      </c>
      <c r="E66" s="35">
        <v>264</v>
      </c>
      <c r="F66" s="36">
        <v>92</v>
      </c>
      <c r="G66" s="45"/>
      <c r="H66" s="33">
        <v>214</v>
      </c>
      <c r="I66" s="34">
        <v>56</v>
      </c>
      <c r="J66" s="37">
        <v>158</v>
      </c>
    </row>
    <row r="67" spans="1:10" s="38" customFormat="1" ht="11.25" customHeight="1">
      <c r="A67" s="32">
        <v>43</v>
      </c>
      <c r="B67" s="45"/>
      <c r="C67" s="33">
        <v>567</v>
      </c>
      <c r="D67" s="34">
        <v>318</v>
      </c>
      <c r="E67" s="35">
        <v>249</v>
      </c>
      <c r="F67" s="36">
        <v>93</v>
      </c>
      <c r="G67" s="45"/>
      <c r="H67" s="33">
        <v>166</v>
      </c>
      <c r="I67" s="34">
        <v>46</v>
      </c>
      <c r="J67" s="37">
        <v>120</v>
      </c>
    </row>
    <row r="68" spans="1:10" s="38" customFormat="1" ht="11.25" customHeight="1">
      <c r="A68" s="32">
        <v>44</v>
      </c>
      <c r="B68" s="45"/>
      <c r="C68" s="33">
        <v>646</v>
      </c>
      <c r="D68" s="34">
        <v>320</v>
      </c>
      <c r="E68" s="35">
        <v>326</v>
      </c>
      <c r="F68" s="36">
        <v>94</v>
      </c>
      <c r="G68" s="45"/>
      <c r="H68" s="33">
        <v>127</v>
      </c>
      <c r="I68" s="34">
        <v>30</v>
      </c>
      <c r="J68" s="37">
        <v>97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3400</v>
      </c>
      <c r="D70" s="24">
        <v>1849</v>
      </c>
      <c r="E70" s="25">
        <v>1551</v>
      </c>
      <c r="F70" s="26" t="s">
        <v>159</v>
      </c>
      <c r="G70" s="44">
        <v>1</v>
      </c>
      <c r="H70" s="23">
        <v>292</v>
      </c>
      <c r="I70" s="24">
        <v>53</v>
      </c>
      <c r="J70" s="27">
        <v>239</v>
      </c>
    </row>
    <row r="71" spans="1:10" s="38" customFormat="1" ht="11.25" customHeight="1">
      <c r="A71" s="32">
        <v>45</v>
      </c>
      <c r="B71" s="45"/>
      <c r="C71" s="33">
        <v>626</v>
      </c>
      <c r="D71" s="34">
        <v>325</v>
      </c>
      <c r="E71" s="35">
        <v>301</v>
      </c>
      <c r="F71" s="36">
        <v>95</v>
      </c>
      <c r="G71" s="45"/>
      <c r="H71" s="33">
        <v>107</v>
      </c>
      <c r="I71" s="34">
        <v>18</v>
      </c>
      <c r="J71" s="37">
        <v>89</v>
      </c>
    </row>
    <row r="72" spans="1:10" s="38" customFormat="1" ht="11.25" customHeight="1">
      <c r="A72" s="32">
        <v>46</v>
      </c>
      <c r="B72" s="45"/>
      <c r="C72" s="33">
        <v>695</v>
      </c>
      <c r="D72" s="34">
        <v>401</v>
      </c>
      <c r="E72" s="35">
        <v>294</v>
      </c>
      <c r="F72" s="36">
        <v>96</v>
      </c>
      <c r="G72" s="45"/>
      <c r="H72" s="33">
        <v>76</v>
      </c>
      <c r="I72" s="34">
        <v>20</v>
      </c>
      <c r="J72" s="37">
        <v>56</v>
      </c>
    </row>
    <row r="73" spans="1:10" s="38" customFormat="1" ht="11.25" customHeight="1">
      <c r="A73" s="32">
        <v>47</v>
      </c>
      <c r="B73" s="45"/>
      <c r="C73" s="33">
        <v>702</v>
      </c>
      <c r="D73" s="34">
        <v>384</v>
      </c>
      <c r="E73" s="35">
        <v>318</v>
      </c>
      <c r="F73" s="36">
        <v>97</v>
      </c>
      <c r="G73" s="45"/>
      <c r="H73" s="33">
        <v>56</v>
      </c>
      <c r="I73" s="34">
        <v>12</v>
      </c>
      <c r="J73" s="37">
        <v>44</v>
      </c>
    </row>
    <row r="74" spans="1:10" s="38" customFormat="1" ht="11.25" customHeight="1">
      <c r="A74" s="32">
        <v>48</v>
      </c>
      <c r="B74" s="45"/>
      <c r="C74" s="33">
        <v>667</v>
      </c>
      <c r="D74" s="34">
        <v>368</v>
      </c>
      <c r="E74" s="35">
        <v>299</v>
      </c>
      <c r="F74" s="36">
        <v>98</v>
      </c>
      <c r="G74" s="45"/>
      <c r="H74" s="33">
        <v>30</v>
      </c>
      <c r="I74" s="34">
        <v>1</v>
      </c>
      <c r="J74" s="37">
        <v>29</v>
      </c>
    </row>
    <row r="75" spans="1:10" s="38" customFormat="1" ht="11.25" customHeight="1">
      <c r="A75" s="32">
        <v>49</v>
      </c>
      <c r="B75" s="45"/>
      <c r="C75" s="33">
        <v>710</v>
      </c>
      <c r="D75" s="34">
        <v>371</v>
      </c>
      <c r="E75" s="35">
        <v>339</v>
      </c>
      <c r="F75" s="36">
        <v>99</v>
      </c>
      <c r="G75" s="45"/>
      <c r="H75" s="33">
        <v>23</v>
      </c>
      <c r="I75" s="34">
        <v>2</v>
      </c>
      <c r="J75" s="37">
        <v>21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28</v>
      </c>
      <c r="I76" s="132">
        <v>4</v>
      </c>
      <c r="J76" s="133">
        <v>24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231</v>
      </c>
      <c r="I77" s="129">
        <v>168</v>
      </c>
      <c r="J77" s="130">
        <v>63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41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34738</v>
      </c>
      <c r="D4" s="20">
        <v>16971</v>
      </c>
      <c r="E4" s="21">
        <v>17767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14021</v>
      </c>
      <c r="D5" s="49">
        <v>7396</v>
      </c>
      <c r="E5" s="49">
        <v>6625</v>
      </c>
      <c r="F5" s="16"/>
      <c r="G5" s="48">
        <v>1</v>
      </c>
      <c r="H5" s="49">
        <v>20717</v>
      </c>
      <c r="I5" s="49">
        <v>9575</v>
      </c>
      <c r="J5" s="49">
        <v>11142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971</v>
      </c>
      <c r="D7" s="24">
        <v>505</v>
      </c>
      <c r="E7" s="25">
        <v>466</v>
      </c>
      <c r="F7" s="26" t="s">
        <v>141</v>
      </c>
      <c r="G7" s="44">
        <v>1</v>
      </c>
      <c r="H7" s="23">
        <v>2346</v>
      </c>
      <c r="I7" s="24">
        <v>1231</v>
      </c>
      <c r="J7" s="27">
        <v>1115</v>
      </c>
    </row>
    <row r="8" spans="1:10" s="38" customFormat="1" ht="11.25" customHeight="1">
      <c r="A8" s="32">
        <v>0</v>
      </c>
      <c r="B8" s="45"/>
      <c r="C8" s="33">
        <v>160</v>
      </c>
      <c r="D8" s="34">
        <v>93</v>
      </c>
      <c r="E8" s="35">
        <v>67</v>
      </c>
      <c r="F8" s="36">
        <v>50</v>
      </c>
      <c r="G8" s="45"/>
      <c r="H8" s="33">
        <v>473</v>
      </c>
      <c r="I8" s="34">
        <v>265</v>
      </c>
      <c r="J8" s="37">
        <v>208</v>
      </c>
    </row>
    <row r="9" spans="1:10" s="38" customFormat="1" ht="11.25" customHeight="1">
      <c r="A9" s="32">
        <v>1</v>
      </c>
      <c r="B9" s="45"/>
      <c r="C9" s="33">
        <v>177</v>
      </c>
      <c r="D9" s="34">
        <v>83</v>
      </c>
      <c r="E9" s="35">
        <v>94</v>
      </c>
      <c r="F9" s="36">
        <v>51</v>
      </c>
      <c r="G9" s="45"/>
      <c r="H9" s="33">
        <v>523</v>
      </c>
      <c r="I9" s="34">
        <v>272</v>
      </c>
      <c r="J9" s="37">
        <v>251</v>
      </c>
    </row>
    <row r="10" spans="1:10" s="38" customFormat="1" ht="11.25" customHeight="1">
      <c r="A10" s="32">
        <v>2</v>
      </c>
      <c r="B10" s="45"/>
      <c r="C10" s="33">
        <v>189</v>
      </c>
      <c r="D10" s="34">
        <v>87</v>
      </c>
      <c r="E10" s="35">
        <v>102</v>
      </c>
      <c r="F10" s="36">
        <v>52</v>
      </c>
      <c r="G10" s="45"/>
      <c r="H10" s="33">
        <v>488</v>
      </c>
      <c r="I10" s="34">
        <v>256</v>
      </c>
      <c r="J10" s="37">
        <v>232</v>
      </c>
    </row>
    <row r="11" spans="1:10" s="38" customFormat="1" ht="11.25" customHeight="1">
      <c r="A11" s="32">
        <v>3</v>
      </c>
      <c r="B11" s="45"/>
      <c r="C11" s="33">
        <v>234</v>
      </c>
      <c r="D11" s="34">
        <v>131</v>
      </c>
      <c r="E11" s="35">
        <v>103</v>
      </c>
      <c r="F11" s="36">
        <v>53</v>
      </c>
      <c r="G11" s="45"/>
      <c r="H11" s="33">
        <v>477</v>
      </c>
      <c r="I11" s="34">
        <v>260</v>
      </c>
      <c r="J11" s="37">
        <v>217</v>
      </c>
    </row>
    <row r="12" spans="1:10" s="38" customFormat="1" ht="11.25" customHeight="1">
      <c r="A12" s="32">
        <v>4</v>
      </c>
      <c r="B12" s="45"/>
      <c r="C12" s="33">
        <v>211</v>
      </c>
      <c r="D12" s="34">
        <v>111</v>
      </c>
      <c r="E12" s="35">
        <v>100</v>
      </c>
      <c r="F12" s="36">
        <v>54</v>
      </c>
      <c r="G12" s="45"/>
      <c r="H12" s="33">
        <v>385</v>
      </c>
      <c r="I12" s="34">
        <v>178</v>
      </c>
      <c r="J12" s="37">
        <v>207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1162</v>
      </c>
      <c r="D14" s="24">
        <v>625</v>
      </c>
      <c r="E14" s="25">
        <v>537</v>
      </c>
      <c r="F14" s="26" t="s">
        <v>143</v>
      </c>
      <c r="G14" s="44">
        <v>1</v>
      </c>
      <c r="H14" s="23">
        <v>2588</v>
      </c>
      <c r="I14" s="24">
        <v>1322</v>
      </c>
      <c r="J14" s="27">
        <v>1266</v>
      </c>
    </row>
    <row r="15" spans="1:10" s="38" customFormat="1" ht="11.25" customHeight="1">
      <c r="A15" s="32">
        <v>5</v>
      </c>
      <c r="B15" s="45"/>
      <c r="C15" s="33">
        <v>237</v>
      </c>
      <c r="D15" s="34">
        <v>128</v>
      </c>
      <c r="E15" s="35">
        <v>109</v>
      </c>
      <c r="F15" s="36">
        <v>55</v>
      </c>
      <c r="G15" s="45"/>
      <c r="H15" s="33">
        <v>586</v>
      </c>
      <c r="I15" s="34">
        <v>279</v>
      </c>
      <c r="J15" s="37">
        <v>307</v>
      </c>
    </row>
    <row r="16" spans="1:10" s="38" customFormat="1" ht="11.25" customHeight="1">
      <c r="A16" s="32">
        <v>6</v>
      </c>
      <c r="B16" s="45"/>
      <c r="C16" s="33">
        <v>234</v>
      </c>
      <c r="D16" s="34">
        <v>129</v>
      </c>
      <c r="E16" s="35">
        <v>105</v>
      </c>
      <c r="F16" s="36">
        <v>56</v>
      </c>
      <c r="G16" s="45"/>
      <c r="H16" s="33">
        <v>485</v>
      </c>
      <c r="I16" s="34">
        <v>254</v>
      </c>
      <c r="J16" s="37">
        <v>231</v>
      </c>
    </row>
    <row r="17" spans="1:10" s="38" customFormat="1" ht="11.25" customHeight="1">
      <c r="A17" s="32">
        <v>7</v>
      </c>
      <c r="B17" s="45"/>
      <c r="C17" s="33">
        <v>212</v>
      </c>
      <c r="D17" s="34">
        <v>112</v>
      </c>
      <c r="E17" s="35">
        <v>100</v>
      </c>
      <c r="F17" s="36">
        <v>57</v>
      </c>
      <c r="G17" s="45"/>
      <c r="H17" s="33">
        <v>505</v>
      </c>
      <c r="I17" s="34">
        <v>275</v>
      </c>
      <c r="J17" s="37">
        <v>230</v>
      </c>
    </row>
    <row r="18" spans="1:10" s="38" customFormat="1" ht="11.25" customHeight="1">
      <c r="A18" s="32">
        <v>8</v>
      </c>
      <c r="B18" s="45"/>
      <c r="C18" s="33">
        <v>249</v>
      </c>
      <c r="D18" s="34">
        <v>128</v>
      </c>
      <c r="E18" s="35">
        <v>121</v>
      </c>
      <c r="F18" s="36">
        <v>58</v>
      </c>
      <c r="G18" s="45"/>
      <c r="H18" s="33">
        <v>546</v>
      </c>
      <c r="I18" s="34">
        <v>275</v>
      </c>
      <c r="J18" s="37">
        <v>271</v>
      </c>
    </row>
    <row r="19" spans="1:10" s="38" customFormat="1" ht="11.25" customHeight="1">
      <c r="A19" s="32">
        <v>9</v>
      </c>
      <c r="B19" s="45"/>
      <c r="C19" s="33">
        <v>230</v>
      </c>
      <c r="D19" s="34">
        <v>128</v>
      </c>
      <c r="E19" s="35">
        <v>102</v>
      </c>
      <c r="F19" s="36">
        <v>59</v>
      </c>
      <c r="G19" s="45"/>
      <c r="H19" s="33">
        <v>466</v>
      </c>
      <c r="I19" s="34">
        <v>239</v>
      </c>
      <c r="J19" s="37">
        <v>227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1236</v>
      </c>
      <c r="D21" s="24">
        <v>629</v>
      </c>
      <c r="E21" s="25">
        <v>607</v>
      </c>
      <c r="F21" s="26" t="s">
        <v>145</v>
      </c>
      <c r="G21" s="44">
        <v>1</v>
      </c>
      <c r="H21" s="23">
        <v>2489</v>
      </c>
      <c r="I21" s="24">
        <v>1279</v>
      </c>
      <c r="J21" s="27">
        <v>1210</v>
      </c>
    </row>
    <row r="22" spans="1:10" s="38" customFormat="1" ht="11.25" customHeight="1">
      <c r="A22" s="32">
        <v>10</v>
      </c>
      <c r="B22" s="45"/>
      <c r="C22" s="33">
        <v>239</v>
      </c>
      <c r="D22" s="34">
        <v>125</v>
      </c>
      <c r="E22" s="35">
        <v>114</v>
      </c>
      <c r="F22" s="36">
        <v>60</v>
      </c>
      <c r="G22" s="45"/>
      <c r="H22" s="33">
        <v>548</v>
      </c>
      <c r="I22" s="34">
        <v>269</v>
      </c>
      <c r="J22" s="37">
        <v>279</v>
      </c>
    </row>
    <row r="23" spans="1:10" s="38" customFormat="1" ht="11.25" customHeight="1">
      <c r="A23" s="32">
        <v>11</v>
      </c>
      <c r="B23" s="45"/>
      <c r="C23" s="33">
        <v>236</v>
      </c>
      <c r="D23" s="34">
        <v>112</v>
      </c>
      <c r="E23" s="35">
        <v>124</v>
      </c>
      <c r="F23" s="36">
        <v>61</v>
      </c>
      <c r="G23" s="45"/>
      <c r="H23" s="33">
        <v>474</v>
      </c>
      <c r="I23" s="34">
        <v>253</v>
      </c>
      <c r="J23" s="37">
        <v>221</v>
      </c>
    </row>
    <row r="24" spans="1:10" s="38" customFormat="1" ht="11.25" customHeight="1">
      <c r="A24" s="32">
        <v>12</v>
      </c>
      <c r="B24" s="45"/>
      <c r="C24" s="33">
        <v>243</v>
      </c>
      <c r="D24" s="34">
        <v>133</v>
      </c>
      <c r="E24" s="35">
        <v>110</v>
      </c>
      <c r="F24" s="36">
        <v>62</v>
      </c>
      <c r="G24" s="45"/>
      <c r="H24" s="33">
        <v>516</v>
      </c>
      <c r="I24" s="34">
        <v>271</v>
      </c>
      <c r="J24" s="37">
        <v>245</v>
      </c>
    </row>
    <row r="25" spans="1:10" s="38" customFormat="1" ht="11.25" customHeight="1">
      <c r="A25" s="32">
        <v>13</v>
      </c>
      <c r="B25" s="45"/>
      <c r="C25" s="33">
        <v>246</v>
      </c>
      <c r="D25" s="34">
        <v>118</v>
      </c>
      <c r="E25" s="35">
        <v>128</v>
      </c>
      <c r="F25" s="36">
        <v>63</v>
      </c>
      <c r="G25" s="45"/>
      <c r="H25" s="33">
        <v>449</v>
      </c>
      <c r="I25" s="34">
        <v>234</v>
      </c>
      <c r="J25" s="37">
        <v>215</v>
      </c>
    </row>
    <row r="26" spans="1:10" s="38" customFormat="1" ht="11.25" customHeight="1">
      <c r="A26" s="32">
        <v>14</v>
      </c>
      <c r="B26" s="45"/>
      <c r="C26" s="33">
        <v>272</v>
      </c>
      <c r="D26" s="34">
        <v>141</v>
      </c>
      <c r="E26" s="35">
        <v>131</v>
      </c>
      <c r="F26" s="36">
        <v>64</v>
      </c>
      <c r="G26" s="45"/>
      <c r="H26" s="33">
        <v>502</v>
      </c>
      <c r="I26" s="34">
        <v>252</v>
      </c>
      <c r="J26" s="37">
        <v>250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1393</v>
      </c>
      <c r="D28" s="24">
        <v>710</v>
      </c>
      <c r="E28" s="25">
        <v>683</v>
      </c>
      <c r="F28" s="26" t="s">
        <v>147</v>
      </c>
      <c r="G28" s="44">
        <v>1</v>
      </c>
      <c r="H28" s="23">
        <v>2935</v>
      </c>
      <c r="I28" s="24">
        <v>1443</v>
      </c>
      <c r="J28" s="27">
        <v>1492</v>
      </c>
    </row>
    <row r="29" spans="1:10" s="38" customFormat="1" ht="11.25" customHeight="1">
      <c r="A29" s="32">
        <v>15</v>
      </c>
      <c r="B29" s="45"/>
      <c r="C29" s="33">
        <v>278</v>
      </c>
      <c r="D29" s="34">
        <v>142</v>
      </c>
      <c r="E29" s="35">
        <v>136</v>
      </c>
      <c r="F29" s="36">
        <v>65</v>
      </c>
      <c r="G29" s="45"/>
      <c r="H29" s="33">
        <v>549</v>
      </c>
      <c r="I29" s="34">
        <v>255</v>
      </c>
      <c r="J29" s="37">
        <v>294</v>
      </c>
    </row>
    <row r="30" spans="1:10" s="38" customFormat="1" ht="11.25" customHeight="1">
      <c r="A30" s="32">
        <v>16</v>
      </c>
      <c r="B30" s="45"/>
      <c r="C30" s="33">
        <v>268</v>
      </c>
      <c r="D30" s="34">
        <v>138</v>
      </c>
      <c r="E30" s="35">
        <v>130</v>
      </c>
      <c r="F30" s="36">
        <v>66</v>
      </c>
      <c r="G30" s="45"/>
      <c r="H30" s="33">
        <v>542</v>
      </c>
      <c r="I30" s="34">
        <v>298</v>
      </c>
      <c r="J30" s="37">
        <v>244</v>
      </c>
    </row>
    <row r="31" spans="1:10" s="38" customFormat="1" ht="11.25" customHeight="1">
      <c r="A31" s="32">
        <v>17</v>
      </c>
      <c r="B31" s="45"/>
      <c r="C31" s="33">
        <v>295</v>
      </c>
      <c r="D31" s="34">
        <v>147</v>
      </c>
      <c r="E31" s="35">
        <v>148</v>
      </c>
      <c r="F31" s="36">
        <v>67</v>
      </c>
      <c r="G31" s="45"/>
      <c r="H31" s="33">
        <v>596</v>
      </c>
      <c r="I31" s="34">
        <v>294</v>
      </c>
      <c r="J31" s="37">
        <v>302</v>
      </c>
    </row>
    <row r="32" spans="1:10" s="38" customFormat="1" ht="11.25" customHeight="1">
      <c r="A32" s="32">
        <v>18</v>
      </c>
      <c r="B32" s="45"/>
      <c r="C32" s="33">
        <v>273</v>
      </c>
      <c r="D32" s="34">
        <v>125</v>
      </c>
      <c r="E32" s="35">
        <v>148</v>
      </c>
      <c r="F32" s="36">
        <v>68</v>
      </c>
      <c r="G32" s="45"/>
      <c r="H32" s="33">
        <v>638</v>
      </c>
      <c r="I32" s="34">
        <v>299</v>
      </c>
      <c r="J32" s="37">
        <v>339</v>
      </c>
    </row>
    <row r="33" spans="1:10" s="38" customFormat="1" ht="11.25" customHeight="1">
      <c r="A33" s="32">
        <v>19</v>
      </c>
      <c r="B33" s="45"/>
      <c r="C33" s="33">
        <v>279</v>
      </c>
      <c r="D33" s="34">
        <v>158</v>
      </c>
      <c r="E33" s="35">
        <v>121</v>
      </c>
      <c r="F33" s="36">
        <v>69</v>
      </c>
      <c r="G33" s="45"/>
      <c r="H33" s="33">
        <v>610</v>
      </c>
      <c r="I33" s="34">
        <v>297</v>
      </c>
      <c r="J33" s="37">
        <v>313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934</v>
      </c>
      <c r="D35" s="24">
        <v>532</v>
      </c>
      <c r="E35" s="25">
        <v>402</v>
      </c>
      <c r="F35" s="26" t="s">
        <v>149</v>
      </c>
      <c r="G35" s="44">
        <v>1</v>
      </c>
      <c r="H35" s="23">
        <v>2936</v>
      </c>
      <c r="I35" s="24">
        <v>1430</v>
      </c>
      <c r="J35" s="27">
        <v>1506</v>
      </c>
    </row>
    <row r="36" spans="1:10" s="38" customFormat="1" ht="11.25" customHeight="1">
      <c r="A36" s="32">
        <v>20</v>
      </c>
      <c r="B36" s="45"/>
      <c r="C36" s="33">
        <v>267</v>
      </c>
      <c r="D36" s="34">
        <v>141</v>
      </c>
      <c r="E36" s="35">
        <v>126</v>
      </c>
      <c r="F36" s="36">
        <v>70</v>
      </c>
      <c r="G36" s="45"/>
      <c r="H36" s="33">
        <v>685</v>
      </c>
      <c r="I36" s="34">
        <v>345</v>
      </c>
      <c r="J36" s="37">
        <v>340</v>
      </c>
    </row>
    <row r="37" spans="1:10" s="38" customFormat="1" ht="11.25" customHeight="1">
      <c r="A37" s="32">
        <v>21</v>
      </c>
      <c r="B37" s="45"/>
      <c r="C37" s="33">
        <v>233</v>
      </c>
      <c r="D37" s="34">
        <v>115</v>
      </c>
      <c r="E37" s="35">
        <v>118</v>
      </c>
      <c r="F37" s="36">
        <v>71</v>
      </c>
      <c r="G37" s="45"/>
      <c r="H37" s="33">
        <v>667</v>
      </c>
      <c r="I37" s="34">
        <v>304</v>
      </c>
      <c r="J37" s="37">
        <v>363</v>
      </c>
    </row>
    <row r="38" spans="1:10" s="38" customFormat="1" ht="11.25" customHeight="1">
      <c r="A38" s="32">
        <v>22</v>
      </c>
      <c r="B38" s="45"/>
      <c r="C38" s="33">
        <v>230</v>
      </c>
      <c r="D38" s="34">
        <v>130</v>
      </c>
      <c r="E38" s="35">
        <v>100</v>
      </c>
      <c r="F38" s="36">
        <v>72</v>
      </c>
      <c r="G38" s="45"/>
      <c r="H38" s="33">
        <v>698</v>
      </c>
      <c r="I38" s="34">
        <v>339</v>
      </c>
      <c r="J38" s="37">
        <v>359</v>
      </c>
    </row>
    <row r="39" spans="1:10" s="38" customFormat="1" ht="11.25" customHeight="1">
      <c r="A39" s="32">
        <v>23</v>
      </c>
      <c r="B39" s="45"/>
      <c r="C39" s="33">
        <v>129</v>
      </c>
      <c r="D39" s="34">
        <v>79</v>
      </c>
      <c r="E39" s="35">
        <v>50</v>
      </c>
      <c r="F39" s="36">
        <v>73</v>
      </c>
      <c r="G39" s="45"/>
      <c r="H39" s="33">
        <v>534</v>
      </c>
      <c r="I39" s="34">
        <v>285</v>
      </c>
      <c r="J39" s="37">
        <v>249</v>
      </c>
    </row>
    <row r="40" spans="1:10" s="38" customFormat="1" ht="11.25" customHeight="1">
      <c r="A40" s="32">
        <v>24</v>
      </c>
      <c r="B40" s="45"/>
      <c r="C40" s="33">
        <v>75</v>
      </c>
      <c r="D40" s="34">
        <v>67</v>
      </c>
      <c r="E40" s="35">
        <v>8</v>
      </c>
      <c r="F40" s="36">
        <v>74</v>
      </c>
      <c r="G40" s="45"/>
      <c r="H40" s="33">
        <v>352</v>
      </c>
      <c r="I40" s="34">
        <v>157</v>
      </c>
      <c r="J40" s="37">
        <v>195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1045</v>
      </c>
      <c r="D42" s="24">
        <v>612</v>
      </c>
      <c r="E42" s="25">
        <v>433</v>
      </c>
      <c r="F42" s="26" t="s">
        <v>151</v>
      </c>
      <c r="G42" s="44">
        <v>1</v>
      </c>
      <c r="H42" s="23">
        <v>2535</v>
      </c>
      <c r="I42" s="24">
        <v>1034</v>
      </c>
      <c r="J42" s="27">
        <v>1501</v>
      </c>
    </row>
    <row r="43" spans="1:10" s="38" customFormat="1" ht="11.25" customHeight="1">
      <c r="A43" s="32">
        <v>25</v>
      </c>
      <c r="B43" s="45"/>
      <c r="C43" s="33">
        <v>138</v>
      </c>
      <c r="D43" s="34">
        <v>99</v>
      </c>
      <c r="E43" s="35">
        <v>39</v>
      </c>
      <c r="F43" s="36">
        <v>75</v>
      </c>
      <c r="G43" s="45"/>
      <c r="H43" s="33">
        <v>418</v>
      </c>
      <c r="I43" s="34">
        <v>180</v>
      </c>
      <c r="J43" s="37">
        <v>238</v>
      </c>
    </row>
    <row r="44" spans="1:10" s="38" customFormat="1" ht="11.25" customHeight="1">
      <c r="A44" s="32">
        <v>26</v>
      </c>
      <c r="B44" s="45"/>
      <c r="C44" s="33">
        <v>171</v>
      </c>
      <c r="D44" s="34">
        <v>100</v>
      </c>
      <c r="E44" s="35">
        <v>71</v>
      </c>
      <c r="F44" s="36">
        <v>76</v>
      </c>
      <c r="G44" s="45"/>
      <c r="H44" s="33">
        <v>520</v>
      </c>
      <c r="I44" s="34">
        <v>222</v>
      </c>
      <c r="J44" s="37">
        <v>298</v>
      </c>
    </row>
    <row r="45" spans="1:10" s="38" customFormat="1" ht="11.25" customHeight="1">
      <c r="A45" s="32">
        <v>27</v>
      </c>
      <c r="B45" s="45"/>
      <c r="C45" s="33">
        <v>193</v>
      </c>
      <c r="D45" s="34">
        <v>118</v>
      </c>
      <c r="E45" s="35">
        <v>75</v>
      </c>
      <c r="F45" s="36">
        <v>77</v>
      </c>
      <c r="G45" s="45"/>
      <c r="H45" s="33">
        <v>512</v>
      </c>
      <c r="I45" s="34">
        <v>187</v>
      </c>
      <c r="J45" s="37">
        <v>325</v>
      </c>
    </row>
    <row r="46" spans="1:10" s="38" customFormat="1" ht="11.25" customHeight="1">
      <c r="A46" s="32">
        <v>28</v>
      </c>
      <c r="B46" s="45"/>
      <c r="C46" s="33">
        <v>276</v>
      </c>
      <c r="D46" s="34">
        <v>151</v>
      </c>
      <c r="E46" s="35">
        <v>125</v>
      </c>
      <c r="F46" s="36">
        <v>78</v>
      </c>
      <c r="G46" s="45"/>
      <c r="H46" s="33">
        <v>523</v>
      </c>
      <c r="I46" s="34">
        <v>210</v>
      </c>
      <c r="J46" s="37">
        <v>313</v>
      </c>
    </row>
    <row r="47" spans="1:10" s="38" customFormat="1" ht="11.25" customHeight="1">
      <c r="A47" s="32">
        <v>29</v>
      </c>
      <c r="B47" s="45"/>
      <c r="C47" s="33">
        <v>267</v>
      </c>
      <c r="D47" s="34">
        <v>144</v>
      </c>
      <c r="E47" s="35">
        <v>123</v>
      </c>
      <c r="F47" s="36">
        <v>79</v>
      </c>
      <c r="G47" s="45"/>
      <c r="H47" s="33">
        <v>562</v>
      </c>
      <c r="I47" s="34">
        <v>235</v>
      </c>
      <c r="J47" s="37">
        <v>327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1382</v>
      </c>
      <c r="D49" s="24">
        <v>739</v>
      </c>
      <c r="E49" s="25">
        <v>643</v>
      </c>
      <c r="F49" s="26" t="s">
        <v>153</v>
      </c>
      <c r="G49" s="44">
        <v>1</v>
      </c>
      <c r="H49" s="23">
        <v>2119</v>
      </c>
      <c r="I49" s="24">
        <v>864</v>
      </c>
      <c r="J49" s="27">
        <v>1255</v>
      </c>
    </row>
    <row r="50" spans="1:10" s="38" customFormat="1" ht="11.25" customHeight="1">
      <c r="A50" s="32">
        <v>30</v>
      </c>
      <c r="B50" s="45"/>
      <c r="C50" s="33">
        <v>285</v>
      </c>
      <c r="D50" s="34">
        <v>153</v>
      </c>
      <c r="E50" s="35">
        <v>132</v>
      </c>
      <c r="F50" s="36">
        <v>80</v>
      </c>
      <c r="G50" s="45"/>
      <c r="H50" s="33">
        <v>465</v>
      </c>
      <c r="I50" s="34">
        <v>187</v>
      </c>
      <c r="J50" s="37">
        <v>278</v>
      </c>
    </row>
    <row r="51" spans="1:10" s="38" customFormat="1" ht="11.25" customHeight="1">
      <c r="A51" s="32">
        <v>31</v>
      </c>
      <c r="B51" s="45"/>
      <c r="C51" s="33">
        <v>271</v>
      </c>
      <c r="D51" s="34">
        <v>138</v>
      </c>
      <c r="E51" s="35">
        <v>133</v>
      </c>
      <c r="F51" s="36">
        <v>81</v>
      </c>
      <c r="G51" s="45"/>
      <c r="H51" s="33">
        <v>374</v>
      </c>
      <c r="I51" s="34">
        <v>154</v>
      </c>
      <c r="J51" s="37">
        <v>220</v>
      </c>
    </row>
    <row r="52" spans="1:10" s="38" customFormat="1" ht="11.25" customHeight="1">
      <c r="A52" s="32">
        <v>32</v>
      </c>
      <c r="B52" s="45"/>
      <c r="C52" s="33">
        <v>295</v>
      </c>
      <c r="D52" s="34">
        <v>157</v>
      </c>
      <c r="E52" s="35">
        <v>138</v>
      </c>
      <c r="F52" s="36">
        <v>82</v>
      </c>
      <c r="G52" s="45"/>
      <c r="H52" s="33">
        <v>440</v>
      </c>
      <c r="I52" s="34">
        <v>185</v>
      </c>
      <c r="J52" s="37">
        <v>255</v>
      </c>
    </row>
    <row r="53" spans="1:10" s="38" customFormat="1" ht="11.25" customHeight="1">
      <c r="A53" s="32">
        <v>33</v>
      </c>
      <c r="B53" s="45"/>
      <c r="C53" s="33">
        <v>238</v>
      </c>
      <c r="D53" s="34">
        <v>126</v>
      </c>
      <c r="E53" s="35">
        <v>112</v>
      </c>
      <c r="F53" s="36">
        <v>83</v>
      </c>
      <c r="G53" s="45"/>
      <c r="H53" s="33">
        <v>418</v>
      </c>
      <c r="I53" s="34">
        <v>164</v>
      </c>
      <c r="J53" s="37">
        <v>254</v>
      </c>
    </row>
    <row r="54" spans="1:10" s="38" customFormat="1" ht="11.25" customHeight="1">
      <c r="A54" s="32">
        <v>34</v>
      </c>
      <c r="B54" s="45"/>
      <c r="C54" s="33">
        <v>293</v>
      </c>
      <c r="D54" s="34">
        <v>165</v>
      </c>
      <c r="E54" s="35">
        <v>128</v>
      </c>
      <c r="F54" s="36">
        <v>84</v>
      </c>
      <c r="G54" s="45"/>
      <c r="H54" s="33">
        <v>422</v>
      </c>
      <c r="I54" s="34">
        <v>174</v>
      </c>
      <c r="J54" s="37">
        <v>248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1542</v>
      </c>
      <c r="D56" s="24">
        <v>800</v>
      </c>
      <c r="E56" s="25">
        <v>742</v>
      </c>
      <c r="F56" s="26" t="s">
        <v>155</v>
      </c>
      <c r="G56" s="44">
        <v>1</v>
      </c>
      <c r="H56" s="23">
        <v>1556</v>
      </c>
      <c r="I56" s="24">
        <v>541</v>
      </c>
      <c r="J56" s="27">
        <v>1015</v>
      </c>
    </row>
    <row r="57" spans="1:10" s="38" customFormat="1" ht="11.25" customHeight="1">
      <c r="A57" s="32">
        <v>35</v>
      </c>
      <c r="B57" s="45"/>
      <c r="C57" s="33">
        <v>252</v>
      </c>
      <c r="D57" s="34">
        <v>132</v>
      </c>
      <c r="E57" s="35">
        <v>120</v>
      </c>
      <c r="F57" s="36">
        <v>85</v>
      </c>
      <c r="G57" s="45"/>
      <c r="H57" s="33">
        <v>403</v>
      </c>
      <c r="I57" s="34">
        <v>151</v>
      </c>
      <c r="J57" s="37">
        <v>252</v>
      </c>
    </row>
    <row r="58" spans="1:10" s="38" customFormat="1" ht="11.25" customHeight="1">
      <c r="A58" s="32">
        <v>36</v>
      </c>
      <c r="B58" s="45"/>
      <c r="C58" s="33">
        <v>315</v>
      </c>
      <c r="D58" s="34">
        <v>176</v>
      </c>
      <c r="E58" s="35">
        <v>139</v>
      </c>
      <c r="F58" s="36">
        <v>86</v>
      </c>
      <c r="G58" s="45"/>
      <c r="H58" s="33">
        <v>342</v>
      </c>
      <c r="I58" s="34">
        <v>123</v>
      </c>
      <c r="J58" s="37">
        <v>219</v>
      </c>
    </row>
    <row r="59" spans="1:10" s="38" customFormat="1" ht="11.25" customHeight="1">
      <c r="A59" s="32">
        <v>37</v>
      </c>
      <c r="B59" s="45"/>
      <c r="C59" s="33">
        <v>329</v>
      </c>
      <c r="D59" s="34">
        <v>152</v>
      </c>
      <c r="E59" s="35">
        <v>177</v>
      </c>
      <c r="F59" s="36">
        <v>87</v>
      </c>
      <c r="G59" s="45"/>
      <c r="H59" s="33">
        <v>314</v>
      </c>
      <c r="I59" s="34">
        <v>110</v>
      </c>
      <c r="J59" s="37">
        <v>204</v>
      </c>
    </row>
    <row r="60" spans="1:10" s="38" customFormat="1" ht="11.25" customHeight="1">
      <c r="A60" s="32">
        <v>38</v>
      </c>
      <c r="B60" s="45"/>
      <c r="C60" s="33">
        <v>315</v>
      </c>
      <c r="D60" s="34">
        <v>170</v>
      </c>
      <c r="E60" s="35">
        <v>145</v>
      </c>
      <c r="F60" s="36">
        <v>88</v>
      </c>
      <c r="G60" s="45"/>
      <c r="H60" s="33">
        <v>260</v>
      </c>
      <c r="I60" s="34">
        <v>87</v>
      </c>
      <c r="J60" s="37">
        <v>173</v>
      </c>
    </row>
    <row r="61" spans="1:10" s="38" customFormat="1" ht="11.25" customHeight="1">
      <c r="A61" s="32">
        <v>39</v>
      </c>
      <c r="B61" s="45"/>
      <c r="C61" s="33">
        <v>331</v>
      </c>
      <c r="D61" s="34">
        <v>170</v>
      </c>
      <c r="E61" s="35">
        <v>161</v>
      </c>
      <c r="F61" s="36">
        <v>89</v>
      </c>
      <c r="G61" s="45"/>
      <c r="H61" s="33">
        <v>237</v>
      </c>
      <c r="I61" s="34">
        <v>70</v>
      </c>
      <c r="J61" s="37">
        <v>167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1960</v>
      </c>
      <c r="D63" s="24">
        <v>1010</v>
      </c>
      <c r="E63" s="25">
        <v>950</v>
      </c>
      <c r="F63" s="26" t="s">
        <v>157</v>
      </c>
      <c r="G63" s="44">
        <v>1</v>
      </c>
      <c r="H63" s="23">
        <v>800</v>
      </c>
      <c r="I63" s="24">
        <v>227</v>
      </c>
      <c r="J63" s="27">
        <v>573</v>
      </c>
    </row>
    <row r="64" spans="1:10" s="38" customFormat="1" ht="11.25" customHeight="1">
      <c r="A64" s="32">
        <v>40</v>
      </c>
      <c r="B64" s="45"/>
      <c r="C64" s="33">
        <v>310</v>
      </c>
      <c r="D64" s="34">
        <v>165</v>
      </c>
      <c r="E64" s="35">
        <v>145</v>
      </c>
      <c r="F64" s="36">
        <v>90</v>
      </c>
      <c r="G64" s="45"/>
      <c r="H64" s="33">
        <v>225</v>
      </c>
      <c r="I64" s="34">
        <v>59</v>
      </c>
      <c r="J64" s="37">
        <v>166</v>
      </c>
    </row>
    <row r="65" spans="1:10" s="38" customFormat="1" ht="11.25" customHeight="1">
      <c r="A65" s="32">
        <v>41</v>
      </c>
      <c r="B65" s="45"/>
      <c r="C65" s="33">
        <v>385</v>
      </c>
      <c r="D65" s="34">
        <v>203</v>
      </c>
      <c r="E65" s="35">
        <v>182</v>
      </c>
      <c r="F65" s="36">
        <v>91</v>
      </c>
      <c r="G65" s="45"/>
      <c r="H65" s="33">
        <v>186</v>
      </c>
      <c r="I65" s="34">
        <v>60</v>
      </c>
      <c r="J65" s="37">
        <v>126</v>
      </c>
    </row>
    <row r="66" spans="1:10" s="38" customFormat="1" ht="11.25" customHeight="1">
      <c r="A66" s="32">
        <v>42</v>
      </c>
      <c r="B66" s="45"/>
      <c r="C66" s="33">
        <v>415</v>
      </c>
      <c r="D66" s="34">
        <v>217</v>
      </c>
      <c r="E66" s="35">
        <v>198</v>
      </c>
      <c r="F66" s="36">
        <v>92</v>
      </c>
      <c r="G66" s="45"/>
      <c r="H66" s="33">
        <v>153</v>
      </c>
      <c r="I66" s="34">
        <v>50</v>
      </c>
      <c r="J66" s="37">
        <v>103</v>
      </c>
    </row>
    <row r="67" spans="1:10" s="38" customFormat="1" ht="11.25" customHeight="1">
      <c r="A67" s="32">
        <v>43</v>
      </c>
      <c r="B67" s="45"/>
      <c r="C67" s="33">
        <v>421</v>
      </c>
      <c r="D67" s="34">
        <v>214</v>
      </c>
      <c r="E67" s="35">
        <v>207</v>
      </c>
      <c r="F67" s="36">
        <v>93</v>
      </c>
      <c r="G67" s="45"/>
      <c r="H67" s="33">
        <v>139</v>
      </c>
      <c r="I67" s="34">
        <v>36</v>
      </c>
      <c r="J67" s="37">
        <v>103</v>
      </c>
    </row>
    <row r="68" spans="1:10" s="38" customFormat="1" ht="11.25" customHeight="1">
      <c r="A68" s="32">
        <v>44</v>
      </c>
      <c r="B68" s="45"/>
      <c r="C68" s="33">
        <v>429</v>
      </c>
      <c r="D68" s="34">
        <v>211</v>
      </c>
      <c r="E68" s="35">
        <v>218</v>
      </c>
      <c r="F68" s="36">
        <v>94</v>
      </c>
      <c r="G68" s="45"/>
      <c r="H68" s="33">
        <v>97</v>
      </c>
      <c r="I68" s="34">
        <v>22</v>
      </c>
      <c r="J68" s="37">
        <v>75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2396</v>
      </c>
      <c r="D70" s="24">
        <v>1234</v>
      </c>
      <c r="E70" s="25">
        <v>1162</v>
      </c>
      <c r="F70" s="26" t="s">
        <v>159</v>
      </c>
      <c r="G70" s="44">
        <v>1</v>
      </c>
      <c r="H70" s="23">
        <v>178</v>
      </c>
      <c r="I70" s="24">
        <v>23</v>
      </c>
      <c r="J70" s="27">
        <v>155</v>
      </c>
    </row>
    <row r="71" spans="1:10" s="38" customFormat="1" ht="11.25" customHeight="1">
      <c r="A71" s="32">
        <v>45</v>
      </c>
      <c r="B71" s="45"/>
      <c r="C71" s="33">
        <v>481</v>
      </c>
      <c r="D71" s="34">
        <v>247</v>
      </c>
      <c r="E71" s="35">
        <v>234</v>
      </c>
      <c r="F71" s="36">
        <v>95</v>
      </c>
      <c r="G71" s="45"/>
      <c r="H71" s="33">
        <v>69</v>
      </c>
      <c r="I71" s="34">
        <v>10</v>
      </c>
      <c r="J71" s="37">
        <v>59</v>
      </c>
    </row>
    <row r="72" spans="1:10" s="38" customFormat="1" ht="11.25" customHeight="1">
      <c r="A72" s="32">
        <v>46</v>
      </c>
      <c r="B72" s="45"/>
      <c r="C72" s="33">
        <v>468</v>
      </c>
      <c r="D72" s="34">
        <v>240</v>
      </c>
      <c r="E72" s="35">
        <v>228</v>
      </c>
      <c r="F72" s="36">
        <v>96</v>
      </c>
      <c r="G72" s="45"/>
      <c r="H72" s="33">
        <v>40</v>
      </c>
      <c r="I72" s="34">
        <v>6</v>
      </c>
      <c r="J72" s="37">
        <v>34</v>
      </c>
    </row>
    <row r="73" spans="1:10" s="38" customFormat="1" ht="11.25" customHeight="1">
      <c r="A73" s="32">
        <v>47</v>
      </c>
      <c r="B73" s="45"/>
      <c r="C73" s="33">
        <v>509</v>
      </c>
      <c r="D73" s="34">
        <v>251</v>
      </c>
      <c r="E73" s="35">
        <v>258</v>
      </c>
      <c r="F73" s="36">
        <v>97</v>
      </c>
      <c r="G73" s="45"/>
      <c r="H73" s="33">
        <v>24</v>
      </c>
      <c r="I73" s="34">
        <v>2</v>
      </c>
      <c r="J73" s="37">
        <v>22</v>
      </c>
    </row>
    <row r="74" spans="1:10" s="38" customFormat="1" ht="11.25" customHeight="1">
      <c r="A74" s="32">
        <v>48</v>
      </c>
      <c r="B74" s="45"/>
      <c r="C74" s="33">
        <v>473</v>
      </c>
      <c r="D74" s="34">
        <v>243</v>
      </c>
      <c r="E74" s="35">
        <v>230</v>
      </c>
      <c r="F74" s="36">
        <v>98</v>
      </c>
      <c r="G74" s="45"/>
      <c r="H74" s="33">
        <v>26</v>
      </c>
      <c r="I74" s="34">
        <v>2</v>
      </c>
      <c r="J74" s="37">
        <v>24</v>
      </c>
    </row>
    <row r="75" spans="1:10" s="38" customFormat="1" ht="11.25" customHeight="1">
      <c r="A75" s="32">
        <v>49</v>
      </c>
      <c r="B75" s="45"/>
      <c r="C75" s="33">
        <v>465</v>
      </c>
      <c r="D75" s="34">
        <v>253</v>
      </c>
      <c r="E75" s="35">
        <v>212</v>
      </c>
      <c r="F75" s="36">
        <v>99</v>
      </c>
      <c r="G75" s="45"/>
      <c r="H75" s="33">
        <v>19</v>
      </c>
      <c r="I75" s="34">
        <v>3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18</v>
      </c>
      <c r="I76" s="132">
        <v>0</v>
      </c>
      <c r="J76" s="133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217</v>
      </c>
      <c r="I77" s="129">
        <v>181</v>
      </c>
      <c r="J77" s="130">
        <v>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42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93108</v>
      </c>
      <c r="D4" s="20">
        <v>44294</v>
      </c>
      <c r="E4" s="21">
        <v>48814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42645</v>
      </c>
      <c r="D5" s="49">
        <v>21943</v>
      </c>
      <c r="E5" s="49">
        <v>20702</v>
      </c>
      <c r="F5" s="16"/>
      <c r="G5" s="48">
        <v>1</v>
      </c>
      <c r="H5" s="49">
        <v>50463</v>
      </c>
      <c r="I5" s="49">
        <v>22351</v>
      </c>
      <c r="J5" s="49">
        <v>28112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2947</v>
      </c>
      <c r="D7" s="24">
        <v>1497</v>
      </c>
      <c r="E7" s="25">
        <v>1450</v>
      </c>
      <c r="F7" s="26" t="s">
        <v>141</v>
      </c>
      <c r="G7" s="44">
        <v>1</v>
      </c>
      <c r="H7" s="23">
        <v>5839</v>
      </c>
      <c r="I7" s="24">
        <v>2872</v>
      </c>
      <c r="J7" s="27">
        <v>2967</v>
      </c>
    </row>
    <row r="8" spans="1:10" s="38" customFormat="1" ht="11.25" customHeight="1">
      <c r="A8" s="32">
        <v>0</v>
      </c>
      <c r="B8" s="45"/>
      <c r="C8" s="33">
        <v>507</v>
      </c>
      <c r="D8" s="34">
        <v>253</v>
      </c>
      <c r="E8" s="35">
        <v>254</v>
      </c>
      <c r="F8" s="36">
        <v>50</v>
      </c>
      <c r="G8" s="45"/>
      <c r="H8" s="33">
        <v>1205</v>
      </c>
      <c r="I8" s="34">
        <v>608</v>
      </c>
      <c r="J8" s="37">
        <v>597</v>
      </c>
    </row>
    <row r="9" spans="1:10" s="38" customFormat="1" ht="11.25" customHeight="1">
      <c r="A9" s="32">
        <v>1</v>
      </c>
      <c r="B9" s="45"/>
      <c r="C9" s="33">
        <v>526</v>
      </c>
      <c r="D9" s="34">
        <v>265</v>
      </c>
      <c r="E9" s="35">
        <v>261</v>
      </c>
      <c r="F9" s="36">
        <v>51</v>
      </c>
      <c r="G9" s="45"/>
      <c r="H9" s="33">
        <v>1136</v>
      </c>
      <c r="I9" s="34">
        <v>547</v>
      </c>
      <c r="J9" s="37">
        <v>589</v>
      </c>
    </row>
    <row r="10" spans="1:10" s="38" customFormat="1" ht="11.25" customHeight="1">
      <c r="A10" s="32">
        <v>2</v>
      </c>
      <c r="B10" s="45"/>
      <c r="C10" s="33">
        <v>608</v>
      </c>
      <c r="D10" s="34">
        <v>307</v>
      </c>
      <c r="E10" s="35">
        <v>301</v>
      </c>
      <c r="F10" s="36">
        <v>52</v>
      </c>
      <c r="G10" s="45"/>
      <c r="H10" s="33">
        <v>1235</v>
      </c>
      <c r="I10" s="34">
        <v>624</v>
      </c>
      <c r="J10" s="37">
        <v>611</v>
      </c>
    </row>
    <row r="11" spans="1:10" s="38" customFormat="1" ht="11.25" customHeight="1">
      <c r="A11" s="32">
        <v>3</v>
      </c>
      <c r="B11" s="45"/>
      <c r="C11" s="33">
        <v>669</v>
      </c>
      <c r="D11" s="34">
        <v>356</v>
      </c>
      <c r="E11" s="35">
        <v>313</v>
      </c>
      <c r="F11" s="36">
        <v>53</v>
      </c>
      <c r="G11" s="45"/>
      <c r="H11" s="33">
        <v>1297</v>
      </c>
      <c r="I11" s="34">
        <v>622</v>
      </c>
      <c r="J11" s="37">
        <v>675</v>
      </c>
    </row>
    <row r="12" spans="1:10" s="38" customFormat="1" ht="11.25" customHeight="1">
      <c r="A12" s="32">
        <v>4</v>
      </c>
      <c r="B12" s="45"/>
      <c r="C12" s="33">
        <v>637</v>
      </c>
      <c r="D12" s="34">
        <v>316</v>
      </c>
      <c r="E12" s="35">
        <v>321</v>
      </c>
      <c r="F12" s="36">
        <v>54</v>
      </c>
      <c r="G12" s="45"/>
      <c r="H12" s="33">
        <v>966</v>
      </c>
      <c r="I12" s="34">
        <v>471</v>
      </c>
      <c r="J12" s="37">
        <v>495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3401</v>
      </c>
      <c r="D14" s="24">
        <v>1712</v>
      </c>
      <c r="E14" s="25">
        <v>1689</v>
      </c>
      <c r="F14" s="26" t="s">
        <v>143</v>
      </c>
      <c r="G14" s="44">
        <v>1</v>
      </c>
      <c r="H14" s="23">
        <v>5826</v>
      </c>
      <c r="I14" s="24">
        <v>2895</v>
      </c>
      <c r="J14" s="27">
        <v>2931</v>
      </c>
    </row>
    <row r="15" spans="1:10" s="38" customFormat="1" ht="11.25" customHeight="1">
      <c r="A15" s="32">
        <v>5</v>
      </c>
      <c r="B15" s="45"/>
      <c r="C15" s="33">
        <v>646</v>
      </c>
      <c r="D15" s="34">
        <v>321</v>
      </c>
      <c r="E15" s="35">
        <v>325</v>
      </c>
      <c r="F15" s="36">
        <v>55</v>
      </c>
      <c r="G15" s="45"/>
      <c r="H15" s="33">
        <v>1158</v>
      </c>
      <c r="I15" s="34">
        <v>548</v>
      </c>
      <c r="J15" s="37">
        <v>610</v>
      </c>
    </row>
    <row r="16" spans="1:10" s="38" customFormat="1" ht="11.25" customHeight="1">
      <c r="A16" s="32">
        <v>6</v>
      </c>
      <c r="B16" s="45"/>
      <c r="C16" s="33">
        <v>687</v>
      </c>
      <c r="D16" s="34">
        <v>340</v>
      </c>
      <c r="E16" s="35">
        <v>347</v>
      </c>
      <c r="F16" s="36">
        <v>56</v>
      </c>
      <c r="G16" s="45"/>
      <c r="H16" s="33">
        <v>1193</v>
      </c>
      <c r="I16" s="34">
        <v>604</v>
      </c>
      <c r="J16" s="37">
        <v>589</v>
      </c>
    </row>
    <row r="17" spans="1:10" s="38" customFormat="1" ht="11.25" customHeight="1">
      <c r="A17" s="32">
        <v>7</v>
      </c>
      <c r="B17" s="45"/>
      <c r="C17" s="33">
        <v>678</v>
      </c>
      <c r="D17" s="34">
        <v>340</v>
      </c>
      <c r="E17" s="35">
        <v>338</v>
      </c>
      <c r="F17" s="36">
        <v>57</v>
      </c>
      <c r="G17" s="45"/>
      <c r="H17" s="33">
        <v>1133</v>
      </c>
      <c r="I17" s="34">
        <v>588</v>
      </c>
      <c r="J17" s="37">
        <v>545</v>
      </c>
    </row>
    <row r="18" spans="1:10" s="38" customFormat="1" ht="11.25" customHeight="1">
      <c r="A18" s="32">
        <v>8</v>
      </c>
      <c r="B18" s="45"/>
      <c r="C18" s="33">
        <v>668</v>
      </c>
      <c r="D18" s="34">
        <v>338</v>
      </c>
      <c r="E18" s="35">
        <v>330</v>
      </c>
      <c r="F18" s="36">
        <v>58</v>
      </c>
      <c r="G18" s="45"/>
      <c r="H18" s="33">
        <v>1155</v>
      </c>
      <c r="I18" s="34">
        <v>566</v>
      </c>
      <c r="J18" s="37">
        <v>589</v>
      </c>
    </row>
    <row r="19" spans="1:10" s="38" customFormat="1" ht="11.25" customHeight="1">
      <c r="A19" s="32">
        <v>9</v>
      </c>
      <c r="B19" s="45"/>
      <c r="C19" s="33">
        <v>722</v>
      </c>
      <c r="D19" s="34">
        <v>373</v>
      </c>
      <c r="E19" s="35">
        <v>349</v>
      </c>
      <c r="F19" s="36">
        <v>59</v>
      </c>
      <c r="G19" s="45"/>
      <c r="H19" s="33">
        <v>1187</v>
      </c>
      <c r="I19" s="34">
        <v>589</v>
      </c>
      <c r="J19" s="37">
        <v>598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3892</v>
      </c>
      <c r="D21" s="24">
        <v>1991</v>
      </c>
      <c r="E21" s="25">
        <v>1901</v>
      </c>
      <c r="F21" s="26" t="s">
        <v>145</v>
      </c>
      <c r="G21" s="44">
        <v>1</v>
      </c>
      <c r="H21" s="23">
        <v>6385</v>
      </c>
      <c r="I21" s="24">
        <v>3136</v>
      </c>
      <c r="J21" s="27">
        <v>3249</v>
      </c>
    </row>
    <row r="22" spans="1:10" s="38" customFormat="1" ht="11.25" customHeight="1">
      <c r="A22" s="32">
        <v>10</v>
      </c>
      <c r="B22" s="45"/>
      <c r="C22" s="33">
        <v>743</v>
      </c>
      <c r="D22" s="34">
        <v>371</v>
      </c>
      <c r="E22" s="35">
        <v>372</v>
      </c>
      <c r="F22" s="36">
        <v>60</v>
      </c>
      <c r="G22" s="45"/>
      <c r="H22" s="33">
        <v>1247</v>
      </c>
      <c r="I22" s="34">
        <v>604</v>
      </c>
      <c r="J22" s="37">
        <v>643</v>
      </c>
    </row>
    <row r="23" spans="1:10" s="38" customFormat="1" ht="11.25" customHeight="1">
      <c r="A23" s="32">
        <v>11</v>
      </c>
      <c r="B23" s="45"/>
      <c r="C23" s="33">
        <v>755</v>
      </c>
      <c r="D23" s="34">
        <v>393</v>
      </c>
      <c r="E23" s="35">
        <v>362</v>
      </c>
      <c r="F23" s="36">
        <v>61</v>
      </c>
      <c r="G23" s="45"/>
      <c r="H23" s="33">
        <v>1322</v>
      </c>
      <c r="I23" s="34">
        <v>657</v>
      </c>
      <c r="J23" s="37">
        <v>665</v>
      </c>
    </row>
    <row r="24" spans="1:10" s="38" customFormat="1" ht="11.25" customHeight="1">
      <c r="A24" s="32">
        <v>12</v>
      </c>
      <c r="B24" s="45"/>
      <c r="C24" s="33">
        <v>785</v>
      </c>
      <c r="D24" s="34">
        <v>394</v>
      </c>
      <c r="E24" s="35">
        <v>391</v>
      </c>
      <c r="F24" s="36">
        <v>62</v>
      </c>
      <c r="G24" s="45"/>
      <c r="H24" s="33">
        <v>1245</v>
      </c>
      <c r="I24" s="34">
        <v>605</v>
      </c>
      <c r="J24" s="37">
        <v>640</v>
      </c>
    </row>
    <row r="25" spans="1:10" s="38" customFormat="1" ht="11.25" customHeight="1">
      <c r="A25" s="32">
        <v>13</v>
      </c>
      <c r="B25" s="45"/>
      <c r="C25" s="33">
        <v>810</v>
      </c>
      <c r="D25" s="34">
        <v>423</v>
      </c>
      <c r="E25" s="35">
        <v>387</v>
      </c>
      <c r="F25" s="36">
        <v>63</v>
      </c>
      <c r="G25" s="45"/>
      <c r="H25" s="33">
        <v>1222</v>
      </c>
      <c r="I25" s="34">
        <v>590</v>
      </c>
      <c r="J25" s="37">
        <v>632</v>
      </c>
    </row>
    <row r="26" spans="1:10" s="38" customFormat="1" ht="11.25" customHeight="1">
      <c r="A26" s="32">
        <v>14</v>
      </c>
      <c r="B26" s="45"/>
      <c r="C26" s="33">
        <v>799</v>
      </c>
      <c r="D26" s="34">
        <v>410</v>
      </c>
      <c r="E26" s="35">
        <v>389</v>
      </c>
      <c r="F26" s="36">
        <v>64</v>
      </c>
      <c r="G26" s="45"/>
      <c r="H26" s="33">
        <v>1349</v>
      </c>
      <c r="I26" s="34">
        <v>680</v>
      </c>
      <c r="J26" s="37">
        <v>669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4332</v>
      </c>
      <c r="D28" s="24">
        <v>2250</v>
      </c>
      <c r="E28" s="25">
        <v>2082</v>
      </c>
      <c r="F28" s="26" t="s">
        <v>147</v>
      </c>
      <c r="G28" s="44">
        <v>1</v>
      </c>
      <c r="H28" s="23">
        <v>7252</v>
      </c>
      <c r="I28" s="24">
        <v>3535</v>
      </c>
      <c r="J28" s="27">
        <v>3717</v>
      </c>
    </row>
    <row r="29" spans="1:10" s="38" customFormat="1" ht="11.25" customHeight="1">
      <c r="A29" s="32">
        <v>15</v>
      </c>
      <c r="B29" s="45"/>
      <c r="C29" s="33">
        <v>857</v>
      </c>
      <c r="D29" s="34">
        <v>463</v>
      </c>
      <c r="E29" s="35">
        <v>394</v>
      </c>
      <c r="F29" s="36">
        <v>65</v>
      </c>
      <c r="G29" s="45"/>
      <c r="H29" s="33">
        <v>1371</v>
      </c>
      <c r="I29" s="34">
        <v>670</v>
      </c>
      <c r="J29" s="37">
        <v>701</v>
      </c>
    </row>
    <row r="30" spans="1:10" s="38" customFormat="1" ht="11.25" customHeight="1">
      <c r="A30" s="32">
        <v>16</v>
      </c>
      <c r="B30" s="45"/>
      <c r="C30" s="33">
        <v>853</v>
      </c>
      <c r="D30" s="34">
        <v>435</v>
      </c>
      <c r="E30" s="35">
        <v>418</v>
      </c>
      <c r="F30" s="36">
        <v>66</v>
      </c>
      <c r="G30" s="45"/>
      <c r="H30" s="33">
        <v>1417</v>
      </c>
      <c r="I30" s="34">
        <v>668</v>
      </c>
      <c r="J30" s="37">
        <v>749</v>
      </c>
    </row>
    <row r="31" spans="1:10" s="38" customFormat="1" ht="11.25" customHeight="1">
      <c r="A31" s="32">
        <v>17</v>
      </c>
      <c r="B31" s="45"/>
      <c r="C31" s="33">
        <v>905</v>
      </c>
      <c r="D31" s="34">
        <v>477</v>
      </c>
      <c r="E31" s="35">
        <v>428</v>
      </c>
      <c r="F31" s="36">
        <v>67</v>
      </c>
      <c r="G31" s="45"/>
      <c r="H31" s="33">
        <v>1420</v>
      </c>
      <c r="I31" s="34">
        <v>717</v>
      </c>
      <c r="J31" s="37">
        <v>703</v>
      </c>
    </row>
    <row r="32" spans="1:10" s="38" customFormat="1" ht="11.25" customHeight="1">
      <c r="A32" s="32">
        <v>18</v>
      </c>
      <c r="B32" s="45"/>
      <c r="C32" s="33">
        <v>889</v>
      </c>
      <c r="D32" s="34">
        <v>447</v>
      </c>
      <c r="E32" s="35">
        <v>442</v>
      </c>
      <c r="F32" s="36">
        <v>68</v>
      </c>
      <c r="G32" s="45"/>
      <c r="H32" s="33">
        <v>1474</v>
      </c>
      <c r="I32" s="34">
        <v>702</v>
      </c>
      <c r="J32" s="37">
        <v>772</v>
      </c>
    </row>
    <row r="33" spans="1:10" s="38" customFormat="1" ht="11.25" customHeight="1">
      <c r="A33" s="32">
        <v>19</v>
      </c>
      <c r="B33" s="45"/>
      <c r="C33" s="33">
        <v>828</v>
      </c>
      <c r="D33" s="34">
        <v>428</v>
      </c>
      <c r="E33" s="35">
        <v>400</v>
      </c>
      <c r="F33" s="36">
        <v>69</v>
      </c>
      <c r="G33" s="45"/>
      <c r="H33" s="33">
        <v>1570</v>
      </c>
      <c r="I33" s="34">
        <v>778</v>
      </c>
      <c r="J33" s="37">
        <v>792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3751</v>
      </c>
      <c r="D35" s="24">
        <v>2053</v>
      </c>
      <c r="E35" s="25">
        <v>1698</v>
      </c>
      <c r="F35" s="26" t="s">
        <v>149</v>
      </c>
      <c r="G35" s="44">
        <v>1</v>
      </c>
      <c r="H35" s="23">
        <v>7451</v>
      </c>
      <c r="I35" s="24">
        <v>3424</v>
      </c>
      <c r="J35" s="27">
        <v>4027</v>
      </c>
    </row>
    <row r="36" spans="1:10" s="38" customFormat="1" ht="11.25" customHeight="1">
      <c r="A36" s="32">
        <v>20</v>
      </c>
      <c r="B36" s="45"/>
      <c r="C36" s="33">
        <v>872</v>
      </c>
      <c r="D36" s="34">
        <v>476</v>
      </c>
      <c r="E36" s="35">
        <v>396</v>
      </c>
      <c r="F36" s="36">
        <v>70</v>
      </c>
      <c r="G36" s="45"/>
      <c r="H36" s="33">
        <v>1588</v>
      </c>
      <c r="I36" s="34">
        <v>737</v>
      </c>
      <c r="J36" s="37">
        <v>851</v>
      </c>
    </row>
    <row r="37" spans="1:10" s="38" customFormat="1" ht="11.25" customHeight="1">
      <c r="A37" s="32">
        <v>21</v>
      </c>
      <c r="B37" s="45"/>
      <c r="C37" s="33">
        <v>860</v>
      </c>
      <c r="D37" s="34">
        <v>459</v>
      </c>
      <c r="E37" s="35">
        <v>401</v>
      </c>
      <c r="F37" s="36">
        <v>71</v>
      </c>
      <c r="G37" s="45"/>
      <c r="H37" s="33">
        <v>1669</v>
      </c>
      <c r="I37" s="34">
        <v>785</v>
      </c>
      <c r="J37" s="37">
        <v>884</v>
      </c>
    </row>
    <row r="38" spans="1:10" s="38" customFormat="1" ht="11.25" customHeight="1">
      <c r="A38" s="32">
        <v>22</v>
      </c>
      <c r="B38" s="45"/>
      <c r="C38" s="33">
        <v>742</v>
      </c>
      <c r="D38" s="34">
        <v>389</v>
      </c>
      <c r="E38" s="35">
        <v>353</v>
      </c>
      <c r="F38" s="36">
        <v>72</v>
      </c>
      <c r="G38" s="45"/>
      <c r="H38" s="33">
        <v>1574</v>
      </c>
      <c r="I38" s="34">
        <v>716</v>
      </c>
      <c r="J38" s="37">
        <v>858</v>
      </c>
    </row>
    <row r="39" spans="1:10" s="38" customFormat="1" ht="11.25" customHeight="1">
      <c r="A39" s="32">
        <v>23</v>
      </c>
      <c r="B39" s="45"/>
      <c r="C39" s="33">
        <v>700</v>
      </c>
      <c r="D39" s="34">
        <v>364</v>
      </c>
      <c r="E39" s="35">
        <v>336</v>
      </c>
      <c r="F39" s="36">
        <v>73</v>
      </c>
      <c r="G39" s="45"/>
      <c r="H39" s="33">
        <v>1598</v>
      </c>
      <c r="I39" s="34">
        <v>743</v>
      </c>
      <c r="J39" s="37">
        <v>855</v>
      </c>
    </row>
    <row r="40" spans="1:10" s="38" customFormat="1" ht="11.25" customHeight="1">
      <c r="A40" s="32">
        <v>24</v>
      </c>
      <c r="B40" s="45"/>
      <c r="C40" s="33">
        <v>577</v>
      </c>
      <c r="D40" s="34">
        <v>365</v>
      </c>
      <c r="E40" s="35">
        <v>212</v>
      </c>
      <c r="F40" s="36">
        <v>74</v>
      </c>
      <c r="G40" s="45"/>
      <c r="H40" s="33">
        <v>1022</v>
      </c>
      <c r="I40" s="34">
        <v>443</v>
      </c>
      <c r="J40" s="37">
        <v>579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3257</v>
      </c>
      <c r="D42" s="24">
        <v>1723</v>
      </c>
      <c r="E42" s="25">
        <v>1534</v>
      </c>
      <c r="F42" s="26" t="s">
        <v>151</v>
      </c>
      <c r="G42" s="44">
        <v>1</v>
      </c>
      <c r="H42" s="23">
        <v>5924</v>
      </c>
      <c r="I42" s="24">
        <v>2533</v>
      </c>
      <c r="J42" s="27">
        <v>3391</v>
      </c>
    </row>
    <row r="43" spans="1:10" s="38" customFormat="1" ht="11.25" customHeight="1">
      <c r="A43" s="32">
        <v>25</v>
      </c>
      <c r="B43" s="45"/>
      <c r="C43" s="33">
        <v>604</v>
      </c>
      <c r="D43" s="34">
        <v>342</v>
      </c>
      <c r="E43" s="35">
        <v>262</v>
      </c>
      <c r="F43" s="36">
        <v>75</v>
      </c>
      <c r="G43" s="45"/>
      <c r="H43" s="33">
        <v>1012</v>
      </c>
      <c r="I43" s="34">
        <v>430</v>
      </c>
      <c r="J43" s="37">
        <v>582</v>
      </c>
    </row>
    <row r="44" spans="1:10" s="38" customFormat="1" ht="11.25" customHeight="1">
      <c r="A44" s="32">
        <v>26</v>
      </c>
      <c r="B44" s="45"/>
      <c r="C44" s="33">
        <v>620</v>
      </c>
      <c r="D44" s="34">
        <v>331</v>
      </c>
      <c r="E44" s="35">
        <v>289</v>
      </c>
      <c r="F44" s="36">
        <v>76</v>
      </c>
      <c r="G44" s="45"/>
      <c r="H44" s="33">
        <v>1308</v>
      </c>
      <c r="I44" s="34">
        <v>573</v>
      </c>
      <c r="J44" s="37">
        <v>735</v>
      </c>
    </row>
    <row r="45" spans="1:10" s="38" customFormat="1" ht="11.25" customHeight="1">
      <c r="A45" s="32">
        <v>27</v>
      </c>
      <c r="B45" s="45"/>
      <c r="C45" s="33">
        <v>648</v>
      </c>
      <c r="D45" s="34">
        <v>357</v>
      </c>
      <c r="E45" s="35">
        <v>291</v>
      </c>
      <c r="F45" s="36">
        <v>77</v>
      </c>
      <c r="G45" s="45"/>
      <c r="H45" s="33">
        <v>1209</v>
      </c>
      <c r="I45" s="34">
        <v>534</v>
      </c>
      <c r="J45" s="37">
        <v>675</v>
      </c>
    </row>
    <row r="46" spans="1:10" s="38" customFormat="1" ht="11.25" customHeight="1">
      <c r="A46" s="32">
        <v>28</v>
      </c>
      <c r="B46" s="45"/>
      <c r="C46" s="33">
        <v>690</v>
      </c>
      <c r="D46" s="34">
        <v>347</v>
      </c>
      <c r="E46" s="35">
        <v>343</v>
      </c>
      <c r="F46" s="36">
        <v>78</v>
      </c>
      <c r="G46" s="45"/>
      <c r="H46" s="33">
        <v>1258</v>
      </c>
      <c r="I46" s="34">
        <v>530</v>
      </c>
      <c r="J46" s="37">
        <v>728</v>
      </c>
    </row>
    <row r="47" spans="1:10" s="38" customFormat="1" ht="11.25" customHeight="1">
      <c r="A47" s="32">
        <v>29</v>
      </c>
      <c r="B47" s="45"/>
      <c r="C47" s="33">
        <v>695</v>
      </c>
      <c r="D47" s="34">
        <v>346</v>
      </c>
      <c r="E47" s="35">
        <v>349</v>
      </c>
      <c r="F47" s="36">
        <v>79</v>
      </c>
      <c r="G47" s="45"/>
      <c r="H47" s="33">
        <v>1137</v>
      </c>
      <c r="I47" s="34">
        <v>466</v>
      </c>
      <c r="J47" s="37">
        <v>671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3941</v>
      </c>
      <c r="D49" s="24">
        <v>2014</v>
      </c>
      <c r="E49" s="25">
        <v>1927</v>
      </c>
      <c r="F49" s="26" t="s">
        <v>153</v>
      </c>
      <c r="G49" s="44">
        <v>1</v>
      </c>
      <c r="H49" s="23">
        <v>5114</v>
      </c>
      <c r="I49" s="24">
        <v>1951</v>
      </c>
      <c r="J49" s="27">
        <v>3163</v>
      </c>
    </row>
    <row r="50" spans="1:10" s="38" customFormat="1" ht="11.25" customHeight="1">
      <c r="A50" s="32">
        <v>30</v>
      </c>
      <c r="B50" s="45"/>
      <c r="C50" s="33">
        <v>701</v>
      </c>
      <c r="D50" s="34">
        <v>366</v>
      </c>
      <c r="E50" s="35">
        <v>335</v>
      </c>
      <c r="F50" s="36">
        <v>80</v>
      </c>
      <c r="G50" s="45"/>
      <c r="H50" s="33">
        <v>1128</v>
      </c>
      <c r="I50" s="34">
        <v>457</v>
      </c>
      <c r="J50" s="37">
        <v>671</v>
      </c>
    </row>
    <row r="51" spans="1:10" s="38" customFormat="1" ht="11.25" customHeight="1">
      <c r="A51" s="32">
        <v>31</v>
      </c>
      <c r="B51" s="45"/>
      <c r="C51" s="33">
        <v>727</v>
      </c>
      <c r="D51" s="34">
        <v>344</v>
      </c>
      <c r="E51" s="35">
        <v>383</v>
      </c>
      <c r="F51" s="36">
        <v>81</v>
      </c>
      <c r="G51" s="45"/>
      <c r="H51" s="33">
        <v>977</v>
      </c>
      <c r="I51" s="34">
        <v>388</v>
      </c>
      <c r="J51" s="37">
        <v>589</v>
      </c>
    </row>
    <row r="52" spans="1:10" s="38" customFormat="1" ht="11.25" customHeight="1">
      <c r="A52" s="32">
        <v>32</v>
      </c>
      <c r="B52" s="45"/>
      <c r="C52" s="33">
        <v>818</v>
      </c>
      <c r="D52" s="34">
        <v>404</v>
      </c>
      <c r="E52" s="35">
        <v>414</v>
      </c>
      <c r="F52" s="36">
        <v>82</v>
      </c>
      <c r="G52" s="45"/>
      <c r="H52" s="33">
        <v>985</v>
      </c>
      <c r="I52" s="34">
        <v>376</v>
      </c>
      <c r="J52" s="37">
        <v>609</v>
      </c>
    </row>
    <row r="53" spans="1:10" s="38" customFormat="1" ht="11.25" customHeight="1">
      <c r="A53" s="32">
        <v>33</v>
      </c>
      <c r="B53" s="45"/>
      <c r="C53" s="33">
        <v>804</v>
      </c>
      <c r="D53" s="34">
        <v>424</v>
      </c>
      <c r="E53" s="35">
        <v>380</v>
      </c>
      <c r="F53" s="36">
        <v>83</v>
      </c>
      <c r="G53" s="45"/>
      <c r="H53" s="33">
        <v>1005</v>
      </c>
      <c r="I53" s="34">
        <v>364</v>
      </c>
      <c r="J53" s="37">
        <v>641</v>
      </c>
    </row>
    <row r="54" spans="1:10" s="38" customFormat="1" ht="11.25" customHeight="1">
      <c r="A54" s="32">
        <v>34</v>
      </c>
      <c r="B54" s="45"/>
      <c r="C54" s="33">
        <v>891</v>
      </c>
      <c r="D54" s="34">
        <v>476</v>
      </c>
      <c r="E54" s="35">
        <v>415</v>
      </c>
      <c r="F54" s="36">
        <v>84</v>
      </c>
      <c r="G54" s="45"/>
      <c r="H54" s="33">
        <v>1019</v>
      </c>
      <c r="I54" s="34">
        <v>366</v>
      </c>
      <c r="J54" s="37">
        <v>653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4935</v>
      </c>
      <c r="D56" s="24">
        <v>2518</v>
      </c>
      <c r="E56" s="25">
        <v>2417</v>
      </c>
      <c r="F56" s="26" t="s">
        <v>155</v>
      </c>
      <c r="G56" s="44">
        <v>1</v>
      </c>
      <c r="H56" s="23">
        <v>3905</v>
      </c>
      <c r="I56" s="24">
        <v>1318</v>
      </c>
      <c r="J56" s="27">
        <v>2587</v>
      </c>
    </row>
    <row r="57" spans="1:10" s="38" customFormat="1" ht="11.25" customHeight="1">
      <c r="A57" s="32">
        <v>35</v>
      </c>
      <c r="B57" s="45"/>
      <c r="C57" s="33">
        <v>859</v>
      </c>
      <c r="D57" s="34">
        <v>444</v>
      </c>
      <c r="E57" s="35">
        <v>415</v>
      </c>
      <c r="F57" s="36">
        <v>85</v>
      </c>
      <c r="G57" s="45"/>
      <c r="H57" s="33">
        <v>944</v>
      </c>
      <c r="I57" s="34">
        <v>346</v>
      </c>
      <c r="J57" s="37">
        <v>598</v>
      </c>
    </row>
    <row r="58" spans="1:10" s="38" customFormat="1" ht="11.25" customHeight="1">
      <c r="A58" s="32">
        <v>36</v>
      </c>
      <c r="B58" s="45"/>
      <c r="C58" s="33">
        <v>945</v>
      </c>
      <c r="D58" s="34">
        <v>503</v>
      </c>
      <c r="E58" s="35">
        <v>442</v>
      </c>
      <c r="F58" s="36">
        <v>86</v>
      </c>
      <c r="G58" s="45"/>
      <c r="H58" s="33">
        <v>841</v>
      </c>
      <c r="I58" s="34">
        <v>303</v>
      </c>
      <c r="J58" s="37">
        <v>538</v>
      </c>
    </row>
    <row r="59" spans="1:10" s="38" customFormat="1" ht="11.25" customHeight="1">
      <c r="A59" s="32">
        <v>37</v>
      </c>
      <c r="B59" s="45"/>
      <c r="C59" s="33">
        <v>1032</v>
      </c>
      <c r="D59" s="34">
        <v>520</v>
      </c>
      <c r="E59" s="35">
        <v>512</v>
      </c>
      <c r="F59" s="36">
        <v>87</v>
      </c>
      <c r="G59" s="45"/>
      <c r="H59" s="33">
        <v>785</v>
      </c>
      <c r="I59" s="34">
        <v>260</v>
      </c>
      <c r="J59" s="37">
        <v>525</v>
      </c>
    </row>
    <row r="60" spans="1:10" s="38" customFormat="1" ht="11.25" customHeight="1">
      <c r="A60" s="32">
        <v>38</v>
      </c>
      <c r="B60" s="45"/>
      <c r="C60" s="33">
        <v>1035</v>
      </c>
      <c r="D60" s="34">
        <v>511</v>
      </c>
      <c r="E60" s="35">
        <v>524</v>
      </c>
      <c r="F60" s="36">
        <v>88</v>
      </c>
      <c r="G60" s="45"/>
      <c r="H60" s="33">
        <v>680</v>
      </c>
      <c r="I60" s="34">
        <v>228</v>
      </c>
      <c r="J60" s="37">
        <v>452</v>
      </c>
    </row>
    <row r="61" spans="1:10" s="38" customFormat="1" ht="11.25" customHeight="1">
      <c r="A61" s="32">
        <v>39</v>
      </c>
      <c r="B61" s="45"/>
      <c r="C61" s="33">
        <v>1064</v>
      </c>
      <c r="D61" s="34">
        <v>540</v>
      </c>
      <c r="E61" s="35">
        <v>524</v>
      </c>
      <c r="F61" s="36">
        <v>89</v>
      </c>
      <c r="G61" s="45"/>
      <c r="H61" s="33">
        <v>655</v>
      </c>
      <c r="I61" s="34">
        <v>181</v>
      </c>
      <c r="J61" s="37">
        <v>474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5884</v>
      </c>
      <c r="D63" s="24">
        <v>2976</v>
      </c>
      <c r="E63" s="25">
        <v>2908</v>
      </c>
      <c r="F63" s="26" t="s">
        <v>157</v>
      </c>
      <c r="G63" s="44">
        <v>1</v>
      </c>
      <c r="H63" s="23">
        <v>1960</v>
      </c>
      <c r="I63" s="24">
        <v>494</v>
      </c>
      <c r="J63" s="27">
        <v>1466</v>
      </c>
    </row>
    <row r="64" spans="1:10" s="38" customFormat="1" ht="11.25" customHeight="1">
      <c r="A64" s="32">
        <v>40</v>
      </c>
      <c r="B64" s="45"/>
      <c r="C64" s="33">
        <v>1082</v>
      </c>
      <c r="D64" s="34">
        <v>567</v>
      </c>
      <c r="E64" s="35">
        <v>515</v>
      </c>
      <c r="F64" s="36">
        <v>90</v>
      </c>
      <c r="G64" s="45"/>
      <c r="H64" s="33">
        <v>512</v>
      </c>
      <c r="I64" s="34">
        <v>145</v>
      </c>
      <c r="J64" s="37">
        <v>367</v>
      </c>
    </row>
    <row r="65" spans="1:10" s="38" customFormat="1" ht="11.25" customHeight="1">
      <c r="A65" s="32">
        <v>41</v>
      </c>
      <c r="B65" s="45"/>
      <c r="C65" s="33">
        <v>1155</v>
      </c>
      <c r="D65" s="34">
        <v>572</v>
      </c>
      <c r="E65" s="35">
        <v>583</v>
      </c>
      <c r="F65" s="36">
        <v>91</v>
      </c>
      <c r="G65" s="45"/>
      <c r="H65" s="33">
        <v>493</v>
      </c>
      <c r="I65" s="34">
        <v>130</v>
      </c>
      <c r="J65" s="37">
        <v>363</v>
      </c>
    </row>
    <row r="66" spans="1:10" s="38" customFormat="1" ht="11.25" customHeight="1">
      <c r="A66" s="32">
        <v>42</v>
      </c>
      <c r="B66" s="45"/>
      <c r="C66" s="33">
        <v>1200</v>
      </c>
      <c r="D66" s="34">
        <v>601</v>
      </c>
      <c r="E66" s="35">
        <v>599</v>
      </c>
      <c r="F66" s="36">
        <v>92</v>
      </c>
      <c r="G66" s="45"/>
      <c r="H66" s="33">
        <v>396</v>
      </c>
      <c r="I66" s="34">
        <v>97</v>
      </c>
      <c r="J66" s="37">
        <v>299</v>
      </c>
    </row>
    <row r="67" spans="1:10" s="38" customFormat="1" ht="11.25" customHeight="1">
      <c r="A67" s="32">
        <v>43</v>
      </c>
      <c r="B67" s="45"/>
      <c r="C67" s="33">
        <v>1178</v>
      </c>
      <c r="D67" s="34">
        <v>600</v>
      </c>
      <c r="E67" s="35">
        <v>578</v>
      </c>
      <c r="F67" s="36">
        <v>93</v>
      </c>
      <c r="G67" s="45"/>
      <c r="H67" s="33">
        <v>295</v>
      </c>
      <c r="I67" s="34">
        <v>74</v>
      </c>
      <c r="J67" s="37">
        <v>221</v>
      </c>
    </row>
    <row r="68" spans="1:10" s="38" customFormat="1" ht="11.25" customHeight="1">
      <c r="A68" s="32">
        <v>44</v>
      </c>
      <c r="B68" s="45"/>
      <c r="C68" s="33">
        <v>1269</v>
      </c>
      <c r="D68" s="34">
        <v>636</v>
      </c>
      <c r="E68" s="35">
        <v>633</v>
      </c>
      <c r="F68" s="36">
        <v>94</v>
      </c>
      <c r="G68" s="45"/>
      <c r="H68" s="33">
        <v>264</v>
      </c>
      <c r="I68" s="34">
        <v>48</v>
      </c>
      <c r="J68" s="37">
        <v>216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6305</v>
      </c>
      <c r="D70" s="24">
        <v>3209</v>
      </c>
      <c r="E70" s="25">
        <v>3096</v>
      </c>
      <c r="F70" s="26" t="s">
        <v>159</v>
      </c>
      <c r="G70" s="44">
        <v>1</v>
      </c>
      <c r="H70" s="23">
        <v>526</v>
      </c>
      <c r="I70" s="24">
        <v>66</v>
      </c>
      <c r="J70" s="27">
        <v>460</v>
      </c>
    </row>
    <row r="71" spans="1:10" s="38" customFormat="1" ht="11.25" customHeight="1">
      <c r="A71" s="32">
        <v>45</v>
      </c>
      <c r="B71" s="45"/>
      <c r="C71" s="33">
        <v>1252</v>
      </c>
      <c r="D71" s="34">
        <v>617</v>
      </c>
      <c r="E71" s="35">
        <v>635</v>
      </c>
      <c r="F71" s="36">
        <v>95</v>
      </c>
      <c r="G71" s="45"/>
      <c r="H71" s="33">
        <v>171</v>
      </c>
      <c r="I71" s="34">
        <v>22</v>
      </c>
      <c r="J71" s="37">
        <v>149</v>
      </c>
    </row>
    <row r="72" spans="1:10" s="38" customFormat="1" ht="11.25" customHeight="1">
      <c r="A72" s="32">
        <v>46</v>
      </c>
      <c r="B72" s="45"/>
      <c r="C72" s="33">
        <v>1342</v>
      </c>
      <c r="D72" s="34">
        <v>677</v>
      </c>
      <c r="E72" s="35">
        <v>665</v>
      </c>
      <c r="F72" s="36">
        <v>96</v>
      </c>
      <c r="G72" s="45"/>
      <c r="H72" s="33">
        <v>153</v>
      </c>
      <c r="I72" s="34">
        <v>20</v>
      </c>
      <c r="J72" s="37">
        <v>133</v>
      </c>
    </row>
    <row r="73" spans="1:10" s="38" customFormat="1" ht="11.25" customHeight="1">
      <c r="A73" s="32">
        <v>47</v>
      </c>
      <c r="B73" s="45"/>
      <c r="C73" s="33">
        <v>1257</v>
      </c>
      <c r="D73" s="34">
        <v>650</v>
      </c>
      <c r="E73" s="35">
        <v>607</v>
      </c>
      <c r="F73" s="36">
        <v>97</v>
      </c>
      <c r="G73" s="45"/>
      <c r="H73" s="33">
        <v>102</v>
      </c>
      <c r="I73" s="34">
        <v>13</v>
      </c>
      <c r="J73" s="37">
        <v>89</v>
      </c>
    </row>
    <row r="74" spans="1:10" s="38" customFormat="1" ht="11.25" customHeight="1">
      <c r="A74" s="32">
        <v>48</v>
      </c>
      <c r="B74" s="45"/>
      <c r="C74" s="33">
        <v>1249</v>
      </c>
      <c r="D74" s="34">
        <v>648</v>
      </c>
      <c r="E74" s="35">
        <v>601</v>
      </c>
      <c r="F74" s="36">
        <v>98</v>
      </c>
      <c r="G74" s="45"/>
      <c r="H74" s="33">
        <v>62</v>
      </c>
      <c r="I74" s="34">
        <v>7</v>
      </c>
      <c r="J74" s="37">
        <v>55</v>
      </c>
    </row>
    <row r="75" spans="1:10" s="38" customFormat="1" ht="11.25" customHeight="1">
      <c r="A75" s="32">
        <v>49</v>
      </c>
      <c r="B75" s="45"/>
      <c r="C75" s="33">
        <v>1205</v>
      </c>
      <c r="D75" s="34">
        <v>617</v>
      </c>
      <c r="E75" s="35">
        <v>588</v>
      </c>
      <c r="F75" s="36">
        <v>99</v>
      </c>
      <c r="G75" s="45"/>
      <c r="H75" s="33">
        <v>38</v>
      </c>
      <c r="I75" s="34">
        <v>4</v>
      </c>
      <c r="J75" s="37">
        <v>34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78</v>
      </c>
      <c r="I76" s="132">
        <v>8</v>
      </c>
      <c r="J76" s="133">
        <v>70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203</v>
      </c>
      <c r="I77" s="129">
        <v>119</v>
      </c>
      <c r="J77" s="130">
        <v>84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43</v>
      </c>
      <c r="B2" s="1"/>
      <c r="C2" s="1"/>
      <c r="D2" s="1"/>
      <c r="E2" s="1"/>
      <c r="F2" s="182" t="s">
        <v>223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92292</v>
      </c>
      <c r="D4" s="20">
        <v>46149</v>
      </c>
      <c r="E4" s="21">
        <v>46143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48538</v>
      </c>
      <c r="D5" s="49">
        <v>25824</v>
      </c>
      <c r="E5" s="49">
        <v>22714</v>
      </c>
      <c r="F5" s="16"/>
      <c r="G5" s="48">
        <v>1</v>
      </c>
      <c r="H5" s="49">
        <v>43754</v>
      </c>
      <c r="I5" s="49">
        <v>20325</v>
      </c>
      <c r="J5" s="49">
        <v>23429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3340</v>
      </c>
      <c r="D7" s="24">
        <v>1710</v>
      </c>
      <c r="E7" s="25">
        <v>1630</v>
      </c>
      <c r="F7" s="26" t="s">
        <v>141</v>
      </c>
      <c r="G7" s="44">
        <v>1</v>
      </c>
      <c r="H7" s="23">
        <v>6195</v>
      </c>
      <c r="I7" s="24">
        <v>3255</v>
      </c>
      <c r="J7" s="27">
        <v>2940</v>
      </c>
    </row>
    <row r="8" spans="1:10" s="38" customFormat="1" ht="11.25" customHeight="1">
      <c r="A8" s="32">
        <v>0</v>
      </c>
      <c r="B8" s="45"/>
      <c r="C8" s="33">
        <v>559</v>
      </c>
      <c r="D8" s="34">
        <v>297</v>
      </c>
      <c r="E8" s="35">
        <v>262</v>
      </c>
      <c r="F8" s="36">
        <v>50</v>
      </c>
      <c r="G8" s="45"/>
      <c r="H8" s="33">
        <v>1313</v>
      </c>
      <c r="I8" s="34">
        <v>728</v>
      </c>
      <c r="J8" s="37">
        <v>585</v>
      </c>
    </row>
    <row r="9" spans="1:10" s="38" customFormat="1" ht="11.25" customHeight="1">
      <c r="A9" s="32">
        <v>1</v>
      </c>
      <c r="B9" s="45"/>
      <c r="C9" s="33">
        <v>685</v>
      </c>
      <c r="D9" s="34">
        <v>346</v>
      </c>
      <c r="E9" s="35">
        <v>339</v>
      </c>
      <c r="F9" s="36">
        <v>51</v>
      </c>
      <c r="G9" s="45"/>
      <c r="H9" s="33">
        <v>1266</v>
      </c>
      <c r="I9" s="34">
        <v>656</v>
      </c>
      <c r="J9" s="37">
        <v>610</v>
      </c>
    </row>
    <row r="10" spans="1:10" s="38" customFormat="1" ht="11.25" customHeight="1">
      <c r="A10" s="32">
        <v>2</v>
      </c>
      <c r="B10" s="45"/>
      <c r="C10" s="33">
        <v>661</v>
      </c>
      <c r="D10" s="34">
        <v>340</v>
      </c>
      <c r="E10" s="35">
        <v>321</v>
      </c>
      <c r="F10" s="36">
        <v>52</v>
      </c>
      <c r="G10" s="45"/>
      <c r="H10" s="33">
        <v>1290</v>
      </c>
      <c r="I10" s="34">
        <v>647</v>
      </c>
      <c r="J10" s="37">
        <v>643</v>
      </c>
    </row>
    <row r="11" spans="1:10" s="38" customFormat="1" ht="11.25" customHeight="1">
      <c r="A11" s="32">
        <v>3</v>
      </c>
      <c r="B11" s="45"/>
      <c r="C11" s="33">
        <v>704</v>
      </c>
      <c r="D11" s="34">
        <v>356</v>
      </c>
      <c r="E11" s="35">
        <v>348</v>
      </c>
      <c r="F11" s="36">
        <v>53</v>
      </c>
      <c r="G11" s="45"/>
      <c r="H11" s="33">
        <v>1281</v>
      </c>
      <c r="I11" s="34">
        <v>662</v>
      </c>
      <c r="J11" s="37">
        <v>619</v>
      </c>
    </row>
    <row r="12" spans="1:10" s="38" customFormat="1" ht="11.25" customHeight="1">
      <c r="A12" s="32">
        <v>4</v>
      </c>
      <c r="B12" s="45"/>
      <c r="C12" s="33">
        <v>731</v>
      </c>
      <c r="D12" s="34">
        <v>371</v>
      </c>
      <c r="E12" s="35">
        <v>360</v>
      </c>
      <c r="F12" s="36">
        <v>54</v>
      </c>
      <c r="G12" s="45"/>
      <c r="H12" s="33">
        <v>1045</v>
      </c>
      <c r="I12" s="34">
        <v>562</v>
      </c>
      <c r="J12" s="37">
        <v>483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3814</v>
      </c>
      <c r="D14" s="24">
        <v>2010</v>
      </c>
      <c r="E14" s="25">
        <v>1804</v>
      </c>
      <c r="F14" s="26" t="s">
        <v>143</v>
      </c>
      <c r="G14" s="44">
        <v>1</v>
      </c>
      <c r="H14" s="23">
        <v>5768</v>
      </c>
      <c r="I14" s="24">
        <v>3034</v>
      </c>
      <c r="J14" s="27">
        <v>2734</v>
      </c>
    </row>
    <row r="15" spans="1:10" s="38" customFormat="1" ht="11.25" customHeight="1">
      <c r="A15" s="32">
        <v>5</v>
      </c>
      <c r="B15" s="45"/>
      <c r="C15" s="33">
        <v>725</v>
      </c>
      <c r="D15" s="34">
        <v>380</v>
      </c>
      <c r="E15" s="35">
        <v>345</v>
      </c>
      <c r="F15" s="36">
        <v>55</v>
      </c>
      <c r="G15" s="45"/>
      <c r="H15" s="33">
        <v>1273</v>
      </c>
      <c r="I15" s="34">
        <v>697</v>
      </c>
      <c r="J15" s="37">
        <v>576</v>
      </c>
    </row>
    <row r="16" spans="1:10" s="38" customFormat="1" ht="11.25" customHeight="1">
      <c r="A16" s="32">
        <v>6</v>
      </c>
      <c r="B16" s="45"/>
      <c r="C16" s="33">
        <v>765</v>
      </c>
      <c r="D16" s="34">
        <v>403</v>
      </c>
      <c r="E16" s="35">
        <v>362</v>
      </c>
      <c r="F16" s="36">
        <v>56</v>
      </c>
      <c r="G16" s="45"/>
      <c r="H16" s="33">
        <v>1120</v>
      </c>
      <c r="I16" s="34">
        <v>575</v>
      </c>
      <c r="J16" s="37">
        <v>545</v>
      </c>
    </row>
    <row r="17" spans="1:10" s="38" customFormat="1" ht="11.25" customHeight="1">
      <c r="A17" s="32">
        <v>7</v>
      </c>
      <c r="B17" s="45"/>
      <c r="C17" s="33">
        <v>761</v>
      </c>
      <c r="D17" s="34">
        <v>391</v>
      </c>
      <c r="E17" s="35">
        <v>370</v>
      </c>
      <c r="F17" s="36">
        <v>57</v>
      </c>
      <c r="G17" s="45"/>
      <c r="H17" s="33">
        <v>1164</v>
      </c>
      <c r="I17" s="34">
        <v>616</v>
      </c>
      <c r="J17" s="37">
        <v>548</v>
      </c>
    </row>
    <row r="18" spans="1:10" s="38" customFormat="1" ht="11.25" customHeight="1">
      <c r="A18" s="32">
        <v>8</v>
      </c>
      <c r="B18" s="45"/>
      <c r="C18" s="33">
        <v>778</v>
      </c>
      <c r="D18" s="34">
        <v>419</v>
      </c>
      <c r="E18" s="35">
        <v>359</v>
      </c>
      <c r="F18" s="36">
        <v>58</v>
      </c>
      <c r="G18" s="45"/>
      <c r="H18" s="33">
        <v>1129</v>
      </c>
      <c r="I18" s="34">
        <v>595</v>
      </c>
      <c r="J18" s="37">
        <v>534</v>
      </c>
    </row>
    <row r="19" spans="1:10" s="38" customFormat="1" ht="11.25" customHeight="1">
      <c r="A19" s="32">
        <v>9</v>
      </c>
      <c r="B19" s="45"/>
      <c r="C19" s="33">
        <v>785</v>
      </c>
      <c r="D19" s="34">
        <v>417</v>
      </c>
      <c r="E19" s="35">
        <v>368</v>
      </c>
      <c r="F19" s="36">
        <v>59</v>
      </c>
      <c r="G19" s="45"/>
      <c r="H19" s="33">
        <v>1082</v>
      </c>
      <c r="I19" s="34">
        <v>551</v>
      </c>
      <c r="J19" s="37">
        <v>531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4225</v>
      </c>
      <c r="D21" s="24">
        <v>2193</v>
      </c>
      <c r="E21" s="25">
        <v>2032</v>
      </c>
      <c r="F21" s="26" t="s">
        <v>145</v>
      </c>
      <c r="G21" s="44">
        <v>1</v>
      </c>
      <c r="H21" s="23">
        <v>5716</v>
      </c>
      <c r="I21" s="24">
        <v>2927</v>
      </c>
      <c r="J21" s="27">
        <v>2789</v>
      </c>
    </row>
    <row r="22" spans="1:10" s="38" customFormat="1" ht="11.25" customHeight="1">
      <c r="A22" s="32">
        <v>10</v>
      </c>
      <c r="B22" s="45"/>
      <c r="C22" s="33">
        <v>810</v>
      </c>
      <c r="D22" s="34">
        <v>423</v>
      </c>
      <c r="E22" s="35">
        <v>387</v>
      </c>
      <c r="F22" s="36">
        <v>60</v>
      </c>
      <c r="G22" s="45"/>
      <c r="H22" s="33">
        <v>1115</v>
      </c>
      <c r="I22" s="34">
        <v>560</v>
      </c>
      <c r="J22" s="37">
        <v>555</v>
      </c>
    </row>
    <row r="23" spans="1:10" s="38" customFormat="1" ht="11.25" customHeight="1">
      <c r="A23" s="32">
        <v>11</v>
      </c>
      <c r="B23" s="45"/>
      <c r="C23" s="33">
        <v>848</v>
      </c>
      <c r="D23" s="34">
        <v>455</v>
      </c>
      <c r="E23" s="35">
        <v>393</v>
      </c>
      <c r="F23" s="36">
        <v>61</v>
      </c>
      <c r="G23" s="45"/>
      <c r="H23" s="33">
        <v>1185</v>
      </c>
      <c r="I23" s="34">
        <v>634</v>
      </c>
      <c r="J23" s="37">
        <v>551</v>
      </c>
    </row>
    <row r="24" spans="1:10" s="38" customFormat="1" ht="11.25" customHeight="1">
      <c r="A24" s="32">
        <v>12</v>
      </c>
      <c r="B24" s="45"/>
      <c r="C24" s="33">
        <v>846</v>
      </c>
      <c r="D24" s="34">
        <v>429</v>
      </c>
      <c r="E24" s="35">
        <v>417</v>
      </c>
      <c r="F24" s="36">
        <v>62</v>
      </c>
      <c r="G24" s="45"/>
      <c r="H24" s="33">
        <v>1122</v>
      </c>
      <c r="I24" s="34">
        <v>578</v>
      </c>
      <c r="J24" s="37">
        <v>544</v>
      </c>
    </row>
    <row r="25" spans="1:10" s="38" customFormat="1" ht="11.25" customHeight="1">
      <c r="A25" s="32">
        <v>13</v>
      </c>
      <c r="B25" s="45"/>
      <c r="C25" s="33">
        <v>879</v>
      </c>
      <c r="D25" s="34">
        <v>470</v>
      </c>
      <c r="E25" s="35">
        <v>409</v>
      </c>
      <c r="F25" s="36">
        <v>63</v>
      </c>
      <c r="G25" s="45"/>
      <c r="H25" s="33">
        <v>1118</v>
      </c>
      <c r="I25" s="34">
        <v>547</v>
      </c>
      <c r="J25" s="37">
        <v>571</v>
      </c>
    </row>
    <row r="26" spans="1:10" s="38" customFormat="1" ht="11.25" customHeight="1">
      <c r="A26" s="32">
        <v>14</v>
      </c>
      <c r="B26" s="45"/>
      <c r="C26" s="33">
        <v>842</v>
      </c>
      <c r="D26" s="34">
        <v>416</v>
      </c>
      <c r="E26" s="35">
        <v>426</v>
      </c>
      <c r="F26" s="36">
        <v>64</v>
      </c>
      <c r="G26" s="45"/>
      <c r="H26" s="33">
        <v>1176</v>
      </c>
      <c r="I26" s="34">
        <v>608</v>
      </c>
      <c r="J26" s="37">
        <v>568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4425</v>
      </c>
      <c r="D28" s="24">
        <v>2264</v>
      </c>
      <c r="E28" s="25">
        <v>2161</v>
      </c>
      <c r="F28" s="26" t="s">
        <v>147</v>
      </c>
      <c r="G28" s="44">
        <v>1</v>
      </c>
      <c r="H28" s="23">
        <v>6446</v>
      </c>
      <c r="I28" s="24">
        <v>3118</v>
      </c>
      <c r="J28" s="27">
        <v>3328</v>
      </c>
    </row>
    <row r="29" spans="1:10" s="38" customFormat="1" ht="11.25" customHeight="1">
      <c r="A29" s="32">
        <v>15</v>
      </c>
      <c r="B29" s="45"/>
      <c r="C29" s="33">
        <v>807</v>
      </c>
      <c r="D29" s="34">
        <v>404</v>
      </c>
      <c r="E29" s="35">
        <v>403</v>
      </c>
      <c r="F29" s="36">
        <v>65</v>
      </c>
      <c r="G29" s="45"/>
      <c r="H29" s="33">
        <v>1218</v>
      </c>
      <c r="I29" s="34">
        <v>589</v>
      </c>
      <c r="J29" s="37">
        <v>629</v>
      </c>
    </row>
    <row r="30" spans="1:10" s="38" customFormat="1" ht="11.25" customHeight="1">
      <c r="A30" s="32">
        <v>16</v>
      </c>
      <c r="B30" s="45"/>
      <c r="C30" s="33">
        <v>948</v>
      </c>
      <c r="D30" s="34">
        <v>480</v>
      </c>
      <c r="E30" s="35">
        <v>468</v>
      </c>
      <c r="F30" s="36">
        <v>66</v>
      </c>
      <c r="G30" s="45"/>
      <c r="H30" s="33">
        <v>1221</v>
      </c>
      <c r="I30" s="34">
        <v>595</v>
      </c>
      <c r="J30" s="37">
        <v>626</v>
      </c>
    </row>
    <row r="31" spans="1:10" s="38" customFormat="1" ht="11.25" customHeight="1">
      <c r="A31" s="32">
        <v>17</v>
      </c>
      <c r="B31" s="45"/>
      <c r="C31" s="33">
        <v>868</v>
      </c>
      <c r="D31" s="34">
        <v>466</v>
      </c>
      <c r="E31" s="35">
        <v>402</v>
      </c>
      <c r="F31" s="36">
        <v>67</v>
      </c>
      <c r="G31" s="45"/>
      <c r="H31" s="33">
        <v>1287</v>
      </c>
      <c r="I31" s="34">
        <v>660</v>
      </c>
      <c r="J31" s="37">
        <v>627</v>
      </c>
    </row>
    <row r="32" spans="1:10" s="38" customFormat="1" ht="11.25" customHeight="1">
      <c r="A32" s="32">
        <v>18</v>
      </c>
      <c r="B32" s="45"/>
      <c r="C32" s="33">
        <v>951</v>
      </c>
      <c r="D32" s="34">
        <v>496</v>
      </c>
      <c r="E32" s="35">
        <v>455</v>
      </c>
      <c r="F32" s="36">
        <v>68</v>
      </c>
      <c r="G32" s="45"/>
      <c r="H32" s="33">
        <v>1392</v>
      </c>
      <c r="I32" s="34">
        <v>646</v>
      </c>
      <c r="J32" s="37">
        <v>746</v>
      </c>
    </row>
    <row r="33" spans="1:10" s="38" customFormat="1" ht="11.25" customHeight="1">
      <c r="A33" s="32">
        <v>19</v>
      </c>
      <c r="B33" s="45"/>
      <c r="C33" s="33">
        <v>851</v>
      </c>
      <c r="D33" s="34">
        <v>418</v>
      </c>
      <c r="E33" s="35">
        <v>433</v>
      </c>
      <c r="F33" s="36">
        <v>69</v>
      </c>
      <c r="G33" s="45"/>
      <c r="H33" s="33">
        <v>1328</v>
      </c>
      <c r="I33" s="34">
        <v>628</v>
      </c>
      <c r="J33" s="37">
        <v>700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4065</v>
      </c>
      <c r="D35" s="24">
        <v>2257</v>
      </c>
      <c r="E35" s="25">
        <v>1808</v>
      </c>
      <c r="F35" s="26" t="s">
        <v>149</v>
      </c>
      <c r="G35" s="44">
        <v>1</v>
      </c>
      <c r="H35" s="23">
        <v>6134</v>
      </c>
      <c r="I35" s="24">
        <v>2852</v>
      </c>
      <c r="J35" s="27">
        <v>3282</v>
      </c>
    </row>
    <row r="36" spans="1:10" s="38" customFormat="1" ht="11.25" customHeight="1">
      <c r="A36" s="32">
        <v>20</v>
      </c>
      <c r="B36" s="45"/>
      <c r="C36" s="33">
        <v>900</v>
      </c>
      <c r="D36" s="34">
        <v>482</v>
      </c>
      <c r="E36" s="35">
        <v>418</v>
      </c>
      <c r="F36" s="36">
        <v>70</v>
      </c>
      <c r="G36" s="45"/>
      <c r="H36" s="33">
        <v>1347</v>
      </c>
      <c r="I36" s="34">
        <v>641</v>
      </c>
      <c r="J36" s="37">
        <v>706</v>
      </c>
    </row>
    <row r="37" spans="1:10" s="38" customFormat="1" ht="11.25" customHeight="1">
      <c r="A37" s="32">
        <v>21</v>
      </c>
      <c r="B37" s="45"/>
      <c r="C37" s="33">
        <v>884</v>
      </c>
      <c r="D37" s="34">
        <v>471</v>
      </c>
      <c r="E37" s="35">
        <v>413</v>
      </c>
      <c r="F37" s="36">
        <v>71</v>
      </c>
      <c r="G37" s="45"/>
      <c r="H37" s="33">
        <v>1425</v>
      </c>
      <c r="I37" s="34">
        <v>687</v>
      </c>
      <c r="J37" s="37">
        <v>738</v>
      </c>
    </row>
    <row r="38" spans="1:10" s="38" customFormat="1" ht="11.25" customHeight="1">
      <c r="A38" s="32">
        <v>22</v>
      </c>
      <c r="B38" s="45"/>
      <c r="C38" s="33">
        <v>868</v>
      </c>
      <c r="D38" s="34">
        <v>484</v>
      </c>
      <c r="E38" s="35">
        <v>384</v>
      </c>
      <c r="F38" s="36">
        <v>72</v>
      </c>
      <c r="G38" s="45"/>
      <c r="H38" s="33">
        <v>1251</v>
      </c>
      <c r="I38" s="34">
        <v>573</v>
      </c>
      <c r="J38" s="37">
        <v>678</v>
      </c>
    </row>
    <row r="39" spans="1:10" s="38" customFormat="1" ht="11.25" customHeight="1">
      <c r="A39" s="32">
        <v>23</v>
      </c>
      <c r="B39" s="45"/>
      <c r="C39" s="33">
        <v>782</v>
      </c>
      <c r="D39" s="34">
        <v>449</v>
      </c>
      <c r="E39" s="35">
        <v>333</v>
      </c>
      <c r="F39" s="36">
        <v>73</v>
      </c>
      <c r="G39" s="45"/>
      <c r="H39" s="33">
        <v>1277</v>
      </c>
      <c r="I39" s="34">
        <v>580</v>
      </c>
      <c r="J39" s="37">
        <v>697</v>
      </c>
    </row>
    <row r="40" spans="1:10" s="38" customFormat="1" ht="11.25" customHeight="1">
      <c r="A40" s="32">
        <v>24</v>
      </c>
      <c r="B40" s="45"/>
      <c r="C40" s="33">
        <v>631</v>
      </c>
      <c r="D40" s="34">
        <v>371</v>
      </c>
      <c r="E40" s="35">
        <v>260</v>
      </c>
      <c r="F40" s="36">
        <v>74</v>
      </c>
      <c r="G40" s="45"/>
      <c r="H40" s="33">
        <v>834</v>
      </c>
      <c r="I40" s="34">
        <v>371</v>
      </c>
      <c r="J40" s="37">
        <v>463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3862</v>
      </c>
      <c r="D42" s="24">
        <v>2103</v>
      </c>
      <c r="E42" s="25">
        <v>1759</v>
      </c>
      <c r="F42" s="26" t="s">
        <v>151</v>
      </c>
      <c r="G42" s="44">
        <v>1</v>
      </c>
      <c r="H42" s="23">
        <v>4465</v>
      </c>
      <c r="I42" s="24">
        <v>1890</v>
      </c>
      <c r="J42" s="27">
        <v>2575</v>
      </c>
    </row>
    <row r="43" spans="1:10" s="38" customFormat="1" ht="11.25" customHeight="1">
      <c r="A43" s="32">
        <v>25</v>
      </c>
      <c r="B43" s="45"/>
      <c r="C43" s="33">
        <v>676</v>
      </c>
      <c r="D43" s="34">
        <v>369</v>
      </c>
      <c r="E43" s="35">
        <v>307</v>
      </c>
      <c r="F43" s="36">
        <v>75</v>
      </c>
      <c r="G43" s="45"/>
      <c r="H43" s="33">
        <v>750</v>
      </c>
      <c r="I43" s="34">
        <v>330</v>
      </c>
      <c r="J43" s="37">
        <v>420</v>
      </c>
    </row>
    <row r="44" spans="1:10" s="38" customFormat="1" ht="11.25" customHeight="1">
      <c r="A44" s="32">
        <v>26</v>
      </c>
      <c r="B44" s="45"/>
      <c r="C44" s="33">
        <v>689</v>
      </c>
      <c r="D44" s="34">
        <v>385</v>
      </c>
      <c r="E44" s="35">
        <v>304</v>
      </c>
      <c r="F44" s="36">
        <v>76</v>
      </c>
      <c r="G44" s="45"/>
      <c r="H44" s="33">
        <v>1005</v>
      </c>
      <c r="I44" s="34">
        <v>436</v>
      </c>
      <c r="J44" s="37">
        <v>569</v>
      </c>
    </row>
    <row r="45" spans="1:10" s="38" customFormat="1" ht="11.25" customHeight="1">
      <c r="A45" s="32">
        <v>27</v>
      </c>
      <c r="B45" s="45"/>
      <c r="C45" s="33">
        <v>779</v>
      </c>
      <c r="D45" s="34">
        <v>420</v>
      </c>
      <c r="E45" s="35">
        <v>359</v>
      </c>
      <c r="F45" s="36">
        <v>77</v>
      </c>
      <c r="G45" s="45"/>
      <c r="H45" s="33">
        <v>902</v>
      </c>
      <c r="I45" s="34">
        <v>396</v>
      </c>
      <c r="J45" s="37">
        <v>506</v>
      </c>
    </row>
    <row r="46" spans="1:10" s="38" customFormat="1" ht="11.25" customHeight="1">
      <c r="A46" s="32">
        <v>28</v>
      </c>
      <c r="B46" s="45"/>
      <c r="C46" s="33">
        <v>835</v>
      </c>
      <c r="D46" s="34">
        <v>432</v>
      </c>
      <c r="E46" s="35">
        <v>403</v>
      </c>
      <c r="F46" s="36">
        <v>78</v>
      </c>
      <c r="G46" s="45"/>
      <c r="H46" s="33">
        <v>937</v>
      </c>
      <c r="I46" s="34">
        <v>377</v>
      </c>
      <c r="J46" s="37">
        <v>560</v>
      </c>
    </row>
    <row r="47" spans="1:10" s="38" customFormat="1" ht="11.25" customHeight="1">
      <c r="A47" s="32">
        <v>29</v>
      </c>
      <c r="B47" s="45"/>
      <c r="C47" s="33">
        <v>883</v>
      </c>
      <c r="D47" s="34">
        <v>497</v>
      </c>
      <c r="E47" s="35">
        <v>386</v>
      </c>
      <c r="F47" s="36">
        <v>79</v>
      </c>
      <c r="G47" s="45"/>
      <c r="H47" s="33">
        <v>871</v>
      </c>
      <c r="I47" s="34">
        <v>351</v>
      </c>
      <c r="J47" s="37">
        <v>520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4857</v>
      </c>
      <c r="D49" s="24">
        <v>2629</v>
      </c>
      <c r="E49" s="25">
        <v>2228</v>
      </c>
      <c r="F49" s="26" t="s">
        <v>153</v>
      </c>
      <c r="G49" s="44">
        <v>1</v>
      </c>
      <c r="H49" s="23">
        <v>3815</v>
      </c>
      <c r="I49" s="24">
        <v>1489</v>
      </c>
      <c r="J49" s="27">
        <v>2326</v>
      </c>
    </row>
    <row r="50" spans="1:10" s="38" customFormat="1" ht="11.25" customHeight="1">
      <c r="A50" s="32">
        <v>30</v>
      </c>
      <c r="B50" s="45"/>
      <c r="C50" s="33">
        <v>954</v>
      </c>
      <c r="D50" s="34">
        <v>529</v>
      </c>
      <c r="E50" s="35">
        <v>425</v>
      </c>
      <c r="F50" s="36">
        <v>80</v>
      </c>
      <c r="G50" s="45"/>
      <c r="H50" s="33">
        <v>835</v>
      </c>
      <c r="I50" s="34">
        <v>337</v>
      </c>
      <c r="J50" s="37">
        <v>498</v>
      </c>
    </row>
    <row r="51" spans="1:10" s="38" customFormat="1" ht="11.25" customHeight="1">
      <c r="A51" s="32">
        <v>31</v>
      </c>
      <c r="B51" s="45"/>
      <c r="C51" s="33">
        <v>928</v>
      </c>
      <c r="D51" s="34">
        <v>524</v>
      </c>
      <c r="E51" s="35">
        <v>404</v>
      </c>
      <c r="F51" s="36">
        <v>81</v>
      </c>
      <c r="G51" s="45"/>
      <c r="H51" s="33">
        <v>723</v>
      </c>
      <c r="I51" s="34">
        <v>299</v>
      </c>
      <c r="J51" s="37">
        <v>424</v>
      </c>
    </row>
    <row r="52" spans="1:10" s="38" customFormat="1" ht="11.25" customHeight="1">
      <c r="A52" s="32">
        <v>32</v>
      </c>
      <c r="B52" s="45"/>
      <c r="C52" s="33">
        <v>964</v>
      </c>
      <c r="D52" s="34">
        <v>517</v>
      </c>
      <c r="E52" s="35">
        <v>447</v>
      </c>
      <c r="F52" s="36">
        <v>82</v>
      </c>
      <c r="G52" s="45"/>
      <c r="H52" s="33">
        <v>775</v>
      </c>
      <c r="I52" s="34">
        <v>278</v>
      </c>
      <c r="J52" s="37">
        <v>497</v>
      </c>
    </row>
    <row r="53" spans="1:10" s="38" customFormat="1" ht="11.25" customHeight="1">
      <c r="A53" s="32">
        <v>33</v>
      </c>
      <c r="B53" s="45"/>
      <c r="C53" s="33">
        <v>1009</v>
      </c>
      <c r="D53" s="34">
        <v>530</v>
      </c>
      <c r="E53" s="35">
        <v>479</v>
      </c>
      <c r="F53" s="36">
        <v>83</v>
      </c>
      <c r="G53" s="45"/>
      <c r="H53" s="33">
        <v>763</v>
      </c>
      <c r="I53" s="34">
        <v>301</v>
      </c>
      <c r="J53" s="37">
        <v>462</v>
      </c>
    </row>
    <row r="54" spans="1:10" s="38" customFormat="1" ht="11.25" customHeight="1">
      <c r="A54" s="32">
        <v>34</v>
      </c>
      <c r="B54" s="45"/>
      <c r="C54" s="33">
        <v>1002</v>
      </c>
      <c r="D54" s="34">
        <v>529</v>
      </c>
      <c r="E54" s="35">
        <v>473</v>
      </c>
      <c r="F54" s="36">
        <v>84</v>
      </c>
      <c r="G54" s="45"/>
      <c r="H54" s="33">
        <v>719</v>
      </c>
      <c r="I54" s="34">
        <v>274</v>
      </c>
      <c r="J54" s="37">
        <v>445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5767</v>
      </c>
      <c r="D56" s="24">
        <v>3009</v>
      </c>
      <c r="E56" s="25">
        <v>2758</v>
      </c>
      <c r="F56" s="26" t="s">
        <v>155</v>
      </c>
      <c r="G56" s="44">
        <v>1</v>
      </c>
      <c r="H56" s="23">
        <v>2800</v>
      </c>
      <c r="I56" s="24">
        <v>903</v>
      </c>
      <c r="J56" s="27">
        <v>1897</v>
      </c>
    </row>
    <row r="57" spans="1:10" s="38" customFormat="1" ht="11.25" customHeight="1">
      <c r="A57" s="32">
        <v>35</v>
      </c>
      <c r="B57" s="45"/>
      <c r="C57" s="33">
        <v>1103</v>
      </c>
      <c r="D57" s="34">
        <v>541</v>
      </c>
      <c r="E57" s="35">
        <v>562</v>
      </c>
      <c r="F57" s="36">
        <v>85</v>
      </c>
      <c r="G57" s="45"/>
      <c r="H57" s="33">
        <v>673</v>
      </c>
      <c r="I57" s="34">
        <v>216</v>
      </c>
      <c r="J57" s="37">
        <v>457</v>
      </c>
    </row>
    <row r="58" spans="1:10" s="38" customFormat="1" ht="11.25" customHeight="1">
      <c r="A58" s="32">
        <v>36</v>
      </c>
      <c r="B58" s="45"/>
      <c r="C58" s="33">
        <v>1130</v>
      </c>
      <c r="D58" s="34">
        <v>599</v>
      </c>
      <c r="E58" s="35">
        <v>531</v>
      </c>
      <c r="F58" s="36">
        <v>86</v>
      </c>
      <c r="G58" s="45"/>
      <c r="H58" s="33">
        <v>597</v>
      </c>
      <c r="I58" s="34">
        <v>188</v>
      </c>
      <c r="J58" s="37">
        <v>409</v>
      </c>
    </row>
    <row r="59" spans="1:10" s="38" customFormat="1" ht="11.25" customHeight="1">
      <c r="A59" s="32">
        <v>37</v>
      </c>
      <c r="B59" s="45"/>
      <c r="C59" s="33">
        <v>1173</v>
      </c>
      <c r="D59" s="34">
        <v>599</v>
      </c>
      <c r="E59" s="35">
        <v>574</v>
      </c>
      <c r="F59" s="36">
        <v>87</v>
      </c>
      <c r="G59" s="45"/>
      <c r="H59" s="33">
        <v>565</v>
      </c>
      <c r="I59" s="34">
        <v>184</v>
      </c>
      <c r="J59" s="37">
        <v>381</v>
      </c>
    </row>
    <row r="60" spans="1:10" s="38" customFormat="1" ht="11.25" customHeight="1">
      <c r="A60" s="32">
        <v>38</v>
      </c>
      <c r="B60" s="45"/>
      <c r="C60" s="33">
        <v>1138</v>
      </c>
      <c r="D60" s="34">
        <v>617</v>
      </c>
      <c r="E60" s="35">
        <v>521</v>
      </c>
      <c r="F60" s="36">
        <v>88</v>
      </c>
      <c r="G60" s="45"/>
      <c r="H60" s="33">
        <v>526</v>
      </c>
      <c r="I60" s="34">
        <v>185</v>
      </c>
      <c r="J60" s="37">
        <v>341</v>
      </c>
    </row>
    <row r="61" spans="1:10" s="38" customFormat="1" ht="11.25" customHeight="1">
      <c r="A61" s="32">
        <v>39</v>
      </c>
      <c r="B61" s="45"/>
      <c r="C61" s="33">
        <v>1223</v>
      </c>
      <c r="D61" s="34">
        <v>653</v>
      </c>
      <c r="E61" s="35">
        <v>570</v>
      </c>
      <c r="F61" s="36">
        <v>89</v>
      </c>
      <c r="G61" s="45"/>
      <c r="H61" s="33">
        <v>439</v>
      </c>
      <c r="I61" s="34">
        <v>130</v>
      </c>
      <c r="J61" s="37">
        <v>309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6859</v>
      </c>
      <c r="D63" s="24">
        <v>3662</v>
      </c>
      <c r="E63" s="25">
        <v>3197</v>
      </c>
      <c r="F63" s="26" t="s">
        <v>157</v>
      </c>
      <c r="G63" s="44">
        <v>1</v>
      </c>
      <c r="H63" s="23">
        <v>1424</v>
      </c>
      <c r="I63" s="24">
        <v>356</v>
      </c>
      <c r="J63" s="27">
        <v>1068</v>
      </c>
    </row>
    <row r="64" spans="1:10" s="38" customFormat="1" ht="11.25" customHeight="1">
      <c r="A64" s="32">
        <v>40</v>
      </c>
      <c r="B64" s="45"/>
      <c r="C64" s="33">
        <v>1253</v>
      </c>
      <c r="D64" s="34">
        <v>657</v>
      </c>
      <c r="E64" s="35">
        <v>596</v>
      </c>
      <c r="F64" s="36">
        <v>90</v>
      </c>
      <c r="G64" s="45"/>
      <c r="H64" s="33">
        <v>394</v>
      </c>
      <c r="I64" s="34">
        <v>103</v>
      </c>
      <c r="J64" s="37">
        <v>291</v>
      </c>
    </row>
    <row r="65" spans="1:10" s="38" customFormat="1" ht="11.25" customHeight="1">
      <c r="A65" s="32">
        <v>41</v>
      </c>
      <c r="B65" s="45"/>
      <c r="C65" s="33">
        <v>1310</v>
      </c>
      <c r="D65" s="34">
        <v>691</v>
      </c>
      <c r="E65" s="35">
        <v>619</v>
      </c>
      <c r="F65" s="36">
        <v>91</v>
      </c>
      <c r="G65" s="45"/>
      <c r="H65" s="33">
        <v>334</v>
      </c>
      <c r="I65" s="34">
        <v>94</v>
      </c>
      <c r="J65" s="37">
        <v>240</v>
      </c>
    </row>
    <row r="66" spans="1:10" s="38" customFormat="1" ht="11.25" customHeight="1">
      <c r="A66" s="32">
        <v>42</v>
      </c>
      <c r="B66" s="45"/>
      <c r="C66" s="33">
        <v>1385</v>
      </c>
      <c r="D66" s="34">
        <v>759</v>
      </c>
      <c r="E66" s="35">
        <v>626</v>
      </c>
      <c r="F66" s="36">
        <v>92</v>
      </c>
      <c r="G66" s="45"/>
      <c r="H66" s="33">
        <v>272</v>
      </c>
      <c r="I66" s="34">
        <v>62</v>
      </c>
      <c r="J66" s="37">
        <v>210</v>
      </c>
    </row>
    <row r="67" spans="1:10" s="38" customFormat="1" ht="11.25" customHeight="1">
      <c r="A67" s="32">
        <v>43</v>
      </c>
      <c r="B67" s="45"/>
      <c r="C67" s="33">
        <v>1442</v>
      </c>
      <c r="D67" s="34">
        <v>781</v>
      </c>
      <c r="E67" s="35">
        <v>661</v>
      </c>
      <c r="F67" s="36">
        <v>93</v>
      </c>
      <c r="G67" s="45"/>
      <c r="H67" s="33">
        <v>255</v>
      </c>
      <c r="I67" s="34">
        <v>57</v>
      </c>
      <c r="J67" s="37">
        <v>198</v>
      </c>
    </row>
    <row r="68" spans="1:10" s="38" customFormat="1" ht="11.25" customHeight="1">
      <c r="A68" s="32">
        <v>44</v>
      </c>
      <c r="B68" s="45"/>
      <c r="C68" s="33">
        <v>1469</v>
      </c>
      <c r="D68" s="34">
        <v>774</v>
      </c>
      <c r="E68" s="35">
        <v>695</v>
      </c>
      <c r="F68" s="36">
        <v>94</v>
      </c>
      <c r="G68" s="45"/>
      <c r="H68" s="33">
        <v>169</v>
      </c>
      <c r="I68" s="34">
        <v>40</v>
      </c>
      <c r="J68" s="37">
        <v>129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7324</v>
      </c>
      <c r="D70" s="24">
        <v>3987</v>
      </c>
      <c r="E70" s="25">
        <v>3337</v>
      </c>
      <c r="F70" s="26" t="s">
        <v>159</v>
      </c>
      <c r="G70" s="44">
        <v>1</v>
      </c>
      <c r="H70" s="23">
        <v>351</v>
      </c>
      <c r="I70" s="24">
        <v>68</v>
      </c>
      <c r="J70" s="27">
        <v>283</v>
      </c>
    </row>
    <row r="71" spans="1:10" s="38" customFormat="1" ht="11.25" customHeight="1">
      <c r="A71" s="32">
        <v>45</v>
      </c>
      <c r="B71" s="45"/>
      <c r="C71" s="33">
        <v>1495</v>
      </c>
      <c r="D71" s="34">
        <v>824</v>
      </c>
      <c r="E71" s="35">
        <v>671</v>
      </c>
      <c r="F71" s="36">
        <v>95</v>
      </c>
      <c r="G71" s="45"/>
      <c r="H71" s="33">
        <v>129</v>
      </c>
      <c r="I71" s="34">
        <v>34</v>
      </c>
      <c r="J71" s="37">
        <v>95</v>
      </c>
    </row>
    <row r="72" spans="1:10" s="38" customFormat="1" ht="11.25" customHeight="1">
      <c r="A72" s="32">
        <v>46</v>
      </c>
      <c r="B72" s="45"/>
      <c r="C72" s="33">
        <v>1512</v>
      </c>
      <c r="D72" s="34">
        <v>802</v>
      </c>
      <c r="E72" s="35">
        <v>710</v>
      </c>
      <c r="F72" s="36">
        <v>96</v>
      </c>
      <c r="G72" s="45"/>
      <c r="H72" s="33">
        <v>90</v>
      </c>
      <c r="I72" s="34">
        <v>22</v>
      </c>
      <c r="J72" s="37">
        <v>68</v>
      </c>
    </row>
    <row r="73" spans="1:10" s="38" customFormat="1" ht="11.25" customHeight="1">
      <c r="A73" s="32">
        <v>47</v>
      </c>
      <c r="B73" s="45"/>
      <c r="C73" s="33">
        <v>1554</v>
      </c>
      <c r="D73" s="34">
        <v>846</v>
      </c>
      <c r="E73" s="35">
        <v>708</v>
      </c>
      <c r="F73" s="36">
        <v>97</v>
      </c>
      <c r="G73" s="45"/>
      <c r="H73" s="33">
        <v>53</v>
      </c>
      <c r="I73" s="34">
        <v>8</v>
      </c>
      <c r="J73" s="37">
        <v>45</v>
      </c>
    </row>
    <row r="74" spans="1:10" s="38" customFormat="1" ht="11.25" customHeight="1">
      <c r="A74" s="32">
        <v>48</v>
      </c>
      <c r="B74" s="45"/>
      <c r="C74" s="33">
        <v>1452</v>
      </c>
      <c r="D74" s="34">
        <v>775</v>
      </c>
      <c r="E74" s="35">
        <v>677</v>
      </c>
      <c r="F74" s="36">
        <v>98</v>
      </c>
      <c r="G74" s="45"/>
      <c r="H74" s="33">
        <v>41</v>
      </c>
      <c r="I74" s="34">
        <v>2</v>
      </c>
      <c r="J74" s="37">
        <v>39</v>
      </c>
    </row>
    <row r="75" spans="1:10" s="38" customFormat="1" ht="11.25" customHeight="1">
      <c r="A75" s="32">
        <v>49</v>
      </c>
      <c r="B75" s="45"/>
      <c r="C75" s="33">
        <v>1311</v>
      </c>
      <c r="D75" s="34">
        <v>740</v>
      </c>
      <c r="E75" s="35">
        <v>571</v>
      </c>
      <c r="F75" s="36">
        <v>99</v>
      </c>
      <c r="G75" s="45"/>
      <c r="H75" s="33">
        <v>38</v>
      </c>
      <c r="I75" s="34">
        <v>2</v>
      </c>
      <c r="J75" s="37">
        <v>36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36</v>
      </c>
      <c r="I76" s="132">
        <v>8</v>
      </c>
      <c r="J76" s="133">
        <v>28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29">
        <v>604</v>
      </c>
      <c r="I77" s="129">
        <v>425</v>
      </c>
      <c r="J77" s="130">
        <v>179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SS19021173</cp:lastModifiedBy>
  <cp:lastPrinted>2020-11-12T04:06:49Z</cp:lastPrinted>
  <dcterms:created xsi:type="dcterms:W3CDTF">1997-07-17T05:51:53Z</dcterms:created>
  <dcterms:modified xsi:type="dcterms:W3CDTF">2020-11-20T08:11:14Z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