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35" windowHeight="9180" activeTab="0"/>
  </bookViews>
  <sheets>
    <sheet name="7" sheetId="1" r:id="rId1"/>
  </sheets>
  <definedNames>
    <definedName name="_xlnm.Print_Area" localSheetId="0">'7'!$A$1:$O$30</definedName>
  </definedNames>
  <calcPr fullCalcOnLoad="1"/>
</workbook>
</file>

<file path=xl/sharedStrings.xml><?xml version="1.0" encoding="utf-8"?>
<sst xmlns="http://schemas.openxmlformats.org/spreadsheetml/2006/main" count="15" uniqueCount="10">
  <si>
    <t>7　施設別普及率の推移</t>
  </si>
  <si>
    <t>年　　　度</t>
  </si>
  <si>
    <t>※22</t>
  </si>
  <si>
    <t>水道普及率（％）</t>
  </si>
  <si>
    <t>上 水 道（％）</t>
  </si>
  <si>
    <t>簡易水道（％）</t>
  </si>
  <si>
    <t>専用水道（％）</t>
  </si>
  <si>
    <t>※　東日本大震災の影響により、統計データの一部が得られなかった。</t>
  </si>
  <si>
    <t>↑自動参照を変更してください。</t>
  </si>
  <si>
    <t>↓グラフ範囲を変更してください。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</si>
</sst>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#,##0.0;[Red]\-#,##0.0"/>
    <numFmt numFmtId="181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4" borderId="1" applyNumberFormat="0" applyAlignment="0" applyProtection="0"/>
    <xf numFmtId="0" fontId="9" fillId="45" borderId="2" applyNumberFormat="0" applyAlignment="0" applyProtection="0"/>
    <xf numFmtId="0" fontId="30" fillId="46" borderId="0" applyNumberFormat="0" applyBorder="0" applyAlignment="0" applyProtection="0"/>
    <xf numFmtId="0" fontId="10" fillId="47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3" applyNumberFormat="0" applyFont="0" applyAlignment="0" applyProtection="0"/>
    <xf numFmtId="0" fontId="11" fillId="49" borderId="4" applyNumberFormat="0" applyFont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50" borderId="0" applyNumberFormat="0" applyBorder="0" applyAlignment="0" applyProtection="0"/>
    <xf numFmtId="0" fontId="13" fillId="5" borderId="0" applyNumberFormat="0" applyBorder="0" applyAlignment="0" applyProtection="0"/>
    <xf numFmtId="0" fontId="33" fillId="51" borderId="7" applyNumberFormat="0" applyAlignment="0" applyProtection="0"/>
    <xf numFmtId="0" fontId="14" fillId="52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9" fillId="0" borderId="16" applyNumberFormat="0" applyFill="0" applyAlignment="0" applyProtection="0"/>
    <xf numFmtId="0" fontId="39" fillId="51" borderId="17" applyNumberFormat="0" applyAlignment="0" applyProtection="0"/>
    <xf numFmtId="0" fontId="20" fillId="52" borderId="18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53" borderId="7" applyNumberFormat="0" applyAlignment="0" applyProtection="0"/>
    <xf numFmtId="0" fontId="22" fillId="13" borderId="8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1" fillId="0" borderId="0">
      <alignment vertical="center"/>
      <protection/>
    </xf>
    <xf numFmtId="0" fontId="42" fillId="54" borderId="0" applyNumberFormat="0" applyBorder="0" applyAlignment="0" applyProtection="0"/>
    <xf numFmtId="0" fontId="23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177" fontId="6" fillId="0" borderId="20" xfId="0" applyNumberFormat="1" applyFont="1" applyBorder="1" applyAlignment="1">
      <alignment horizontal="right" vertical="center" shrinkToFit="1"/>
    </xf>
    <xf numFmtId="177" fontId="6" fillId="0" borderId="19" xfId="0" applyNumberFormat="1" applyFont="1" applyBorder="1" applyAlignment="1">
      <alignment horizontal="right" vertical="center" shrinkToFit="1"/>
    </xf>
    <xf numFmtId="178" fontId="6" fillId="0" borderId="19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9" fontId="6" fillId="0" borderId="19" xfId="0" applyNumberFormat="1" applyFont="1" applyBorder="1" applyAlignment="1">
      <alignment vertical="center" shrinkToFit="1"/>
    </xf>
    <xf numFmtId="179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80" fontId="6" fillId="0" borderId="19" xfId="8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shrinkToFit="1"/>
    </xf>
    <xf numFmtId="0" fontId="5" fillId="0" borderId="27" xfId="0" applyNumberFormat="1" applyFont="1" applyBorder="1" applyAlignment="1">
      <alignment horizont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725"/>
          <c:w val="0.9295"/>
          <c:h val="0.996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7!$C$34:$AG$34</c:f>
              <c:numCache/>
            </c:numRef>
          </c:cat>
          <c:val>
            <c:numRef>
              <c:f>7!$C$35:$AG$35</c:f>
              <c:numCache/>
            </c:numRef>
          </c:val>
          <c:smooth val="0"/>
        </c:ser>
        <c:ser>
          <c:idx val="2"/>
          <c:order val="1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7!$C$34:$AG$34</c:f>
              <c:numCache/>
            </c:numRef>
          </c:cat>
          <c:val>
            <c:numRef>
              <c:f>7!$C$36:$AG$36</c:f>
              <c:numCache/>
            </c:numRef>
          </c:val>
          <c:smooth val="0"/>
        </c:ser>
        <c:ser>
          <c:idx val="3"/>
          <c:order val="2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7!$C$34:$AG$34</c:f>
              <c:numCache/>
            </c:numRef>
          </c:cat>
          <c:val>
            <c:numRef>
              <c:f>7!$C$37:$AG$37</c:f>
              <c:numCache/>
            </c:numRef>
          </c:val>
          <c:smooth val="0"/>
        </c:ser>
        <c:ser>
          <c:idx val="4"/>
          <c:order val="3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7!$C$34:$AG$34</c:f>
              <c:numCache/>
            </c:numRef>
          </c:cat>
          <c:val>
            <c:numRef>
              <c:f>7!$C$38:$AG$38</c:f>
              <c:numCache/>
            </c:numRef>
          </c:val>
          <c:smooth val="0"/>
        </c:ser>
        <c:marker val="1"/>
        <c:axId val="32871239"/>
        <c:axId val="27405696"/>
      </c:lineChart>
      <c:catAx>
        <c:axId val="32871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05696"/>
        <c:crosses val="autoZero"/>
        <c:auto val="1"/>
        <c:lblOffset val="100"/>
        <c:tickLblSkip val="1"/>
        <c:noMultiLvlLbl val="0"/>
      </c:catAx>
      <c:valAx>
        <c:axId val="2740569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712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228600</xdr:rowOff>
    </xdr:from>
    <xdr:to>
      <xdr:col>13</xdr:col>
      <xdr:colOff>333375</xdr:colOff>
      <xdr:row>22</xdr:row>
      <xdr:rowOff>0</xdr:rowOff>
    </xdr:to>
    <xdr:graphicFrame>
      <xdr:nvGraphicFramePr>
        <xdr:cNvPr id="1" name="グラフ 1"/>
        <xdr:cNvGraphicFramePr/>
      </xdr:nvGraphicFramePr>
      <xdr:xfrm>
        <a:off x="542925" y="733425"/>
        <a:ext cx="7581900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</xdr:row>
      <xdr:rowOff>9525</xdr:rowOff>
    </xdr:from>
    <xdr:to>
      <xdr:col>1</xdr:col>
      <xdr:colOff>1000125</xdr:colOff>
      <xdr:row>1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" y="5143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  <xdr:oneCellAnchor>
    <xdr:from>
      <xdr:col>8</xdr:col>
      <xdr:colOff>523875</xdr:colOff>
      <xdr:row>2</xdr:row>
      <xdr:rowOff>104775</xdr:rowOff>
    </xdr:from>
    <xdr:ext cx="904875" cy="238125"/>
    <xdr:sp>
      <xdr:nvSpPr>
        <xdr:cNvPr id="3" name="Text Box 3"/>
        <xdr:cNvSpPr txBox="1">
          <a:spLocks noChangeArrowheads="1"/>
        </xdr:cNvSpPr>
      </xdr:nvSpPr>
      <xdr:spPr>
        <a:xfrm>
          <a:off x="5553075" y="1066800"/>
          <a:ext cx="904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水道普及率</a:t>
          </a:r>
        </a:p>
      </xdr:txBody>
    </xdr:sp>
    <xdr:clientData/>
  </xdr:oneCellAnchor>
  <xdr:oneCellAnchor>
    <xdr:from>
      <xdr:col>10</xdr:col>
      <xdr:colOff>76200</xdr:colOff>
      <xdr:row>5</xdr:row>
      <xdr:rowOff>314325</xdr:rowOff>
    </xdr:from>
    <xdr:ext cx="895350" cy="238125"/>
    <xdr:sp>
      <xdr:nvSpPr>
        <xdr:cNvPr id="4" name="Text Box 4"/>
        <xdr:cNvSpPr txBox="1">
          <a:spLocks noChangeArrowheads="1"/>
        </xdr:cNvSpPr>
      </xdr:nvSpPr>
      <xdr:spPr>
        <a:xfrm>
          <a:off x="6210300" y="2647950"/>
          <a:ext cx="895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上　水　道</a:t>
          </a:r>
        </a:p>
      </xdr:txBody>
    </xdr:sp>
    <xdr:clientData/>
  </xdr:oneCellAnchor>
  <xdr:oneCellAnchor>
    <xdr:from>
      <xdr:col>10</xdr:col>
      <xdr:colOff>200025</xdr:colOff>
      <xdr:row>18</xdr:row>
      <xdr:rowOff>123825</xdr:rowOff>
    </xdr:from>
    <xdr:ext cx="990600" cy="238125"/>
    <xdr:sp>
      <xdr:nvSpPr>
        <xdr:cNvPr id="5" name="Text Box 5"/>
        <xdr:cNvSpPr txBox="1">
          <a:spLocks noChangeArrowheads="1"/>
        </xdr:cNvSpPr>
      </xdr:nvSpPr>
      <xdr:spPr>
        <a:xfrm>
          <a:off x="6334125" y="8401050"/>
          <a:ext cx="990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易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</a:t>
          </a:r>
        </a:p>
      </xdr:txBody>
    </xdr:sp>
    <xdr:clientData/>
  </xdr:oneCellAnchor>
  <xdr:oneCellAnchor>
    <xdr:from>
      <xdr:col>10</xdr:col>
      <xdr:colOff>219075</xdr:colOff>
      <xdr:row>20</xdr:row>
      <xdr:rowOff>180975</xdr:rowOff>
    </xdr:from>
    <xdr:ext cx="981075" cy="238125"/>
    <xdr:sp>
      <xdr:nvSpPr>
        <xdr:cNvPr id="6" name="Text Box 6"/>
        <xdr:cNvSpPr txBox="1">
          <a:spLocks noChangeArrowheads="1"/>
        </xdr:cNvSpPr>
      </xdr:nvSpPr>
      <xdr:spPr>
        <a:xfrm>
          <a:off x="6353175" y="9372600"/>
          <a:ext cx="981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</a:t>
          </a:r>
        </a:p>
      </xdr:txBody>
    </xdr:sp>
    <xdr:clientData/>
  </xdr:oneCellAnchor>
  <xdr:twoCellAnchor>
    <xdr:from>
      <xdr:col>1</xdr:col>
      <xdr:colOff>190500</xdr:colOff>
      <xdr:row>10</xdr:row>
      <xdr:rowOff>104775</xdr:rowOff>
    </xdr:from>
    <xdr:to>
      <xdr:col>1</xdr:col>
      <xdr:colOff>495300</xdr:colOff>
      <xdr:row>13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76250" y="47244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普　　及　　率</a:t>
          </a:r>
        </a:p>
      </xdr:txBody>
    </xdr:sp>
    <xdr:clientData/>
  </xdr:twoCellAnchor>
  <xdr:twoCellAnchor>
    <xdr:from>
      <xdr:col>12</xdr:col>
      <xdr:colOff>485775</xdr:colOff>
      <xdr:row>21</xdr:row>
      <xdr:rowOff>180975</xdr:rowOff>
    </xdr:from>
    <xdr:to>
      <xdr:col>14</xdr:col>
      <xdr:colOff>190500</xdr:colOff>
      <xdr:row>21</xdr:row>
      <xdr:rowOff>419100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724775" y="9829800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view="pageBreakPreview" zoomScale="80" zoomScaleNormal="50" zoomScaleSheetLayoutView="80" zoomScalePageLayoutView="0" workbookViewId="0" topLeftCell="A1">
      <selection activeCell="AI33" sqref="AI33:AI38"/>
    </sheetView>
  </sheetViews>
  <sheetFormatPr defaultColWidth="8.625" defaultRowHeight="27.75" customHeight="1"/>
  <cols>
    <col min="1" max="1" width="3.75390625" style="3" customWidth="1"/>
    <col min="2" max="2" width="18.75390625" style="3" customWidth="1"/>
    <col min="3" max="3" width="7.25390625" style="3" customWidth="1"/>
    <col min="4" max="5" width="7.25390625" style="4" customWidth="1"/>
    <col min="6" max="6" width="7.25390625" style="3" customWidth="1"/>
    <col min="7" max="15" width="7.25390625" style="4" customWidth="1"/>
    <col min="16" max="17" width="6.25390625" style="4" customWidth="1"/>
    <col min="18" max="31" width="8.625" style="4" customWidth="1"/>
    <col min="32" max="32" width="9.00390625" style="4" bestFit="1" customWidth="1"/>
    <col min="33" max="16384" width="8.625" style="4" customWidth="1"/>
  </cols>
  <sheetData>
    <row r="1" spans="1:6" s="2" customFormat="1" ht="39.75" customHeight="1">
      <c r="A1" s="1" t="s">
        <v>0</v>
      </c>
      <c r="B1" s="1"/>
      <c r="C1" s="1"/>
      <c r="F1" s="1"/>
    </row>
    <row r="2" ht="36" customHeight="1"/>
    <row r="3" ht="36" customHeight="1"/>
    <row r="4" ht="36" customHeight="1">
      <c r="A4" s="5"/>
    </row>
    <row r="5" ht="36" customHeight="1"/>
    <row r="6" ht="36" customHeight="1"/>
    <row r="7" ht="36" customHeight="1"/>
    <row r="8" spans="2:17" ht="36" customHeight="1">
      <c r="B8" s="6"/>
      <c r="C8" s="6"/>
      <c r="D8" s="7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36" customHeight="1">
      <c r="A9" s="6"/>
      <c r="B9" s="6"/>
      <c r="C9" s="6"/>
      <c r="D9" s="7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36" customHeight="1">
      <c r="A10" s="6"/>
      <c r="B10" s="6"/>
      <c r="C10" s="6"/>
      <c r="D10" s="7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6" customHeight="1">
      <c r="A11" s="6"/>
      <c r="B11" s="6"/>
      <c r="C11" s="6"/>
      <c r="D11" s="7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36" customHeight="1">
      <c r="A12" s="6"/>
      <c r="B12" s="6"/>
      <c r="C12" s="6"/>
      <c r="D12" s="7"/>
      <c r="E12" s="7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36" customHeight="1">
      <c r="A13" s="6"/>
      <c r="B13" s="6"/>
      <c r="C13" s="6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36" customHeight="1">
      <c r="A14" s="6"/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36" customHeight="1">
      <c r="A15" s="6"/>
      <c r="B15" s="6"/>
      <c r="C15" s="6"/>
      <c r="D15" s="7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36" customHeight="1">
      <c r="A16" s="6"/>
      <c r="B16" s="6"/>
      <c r="C16" s="6"/>
      <c r="D16" s="7"/>
      <c r="E16" s="7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36" customHeight="1">
      <c r="A17" s="6"/>
      <c r="B17" s="6"/>
      <c r="C17" s="6"/>
      <c r="D17" s="7"/>
      <c r="E17" s="7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36" customHeight="1">
      <c r="A18" s="6"/>
      <c r="B18" s="6"/>
      <c r="C18" s="6"/>
      <c r="D18" s="7"/>
      <c r="E18" s="7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36" customHeight="1">
      <c r="A19" s="6"/>
      <c r="B19" s="6"/>
      <c r="C19" s="6"/>
      <c r="D19" s="7"/>
      <c r="E19" s="7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6" customHeight="1">
      <c r="A20" s="6"/>
      <c r="B20" s="6"/>
      <c r="C20" s="6"/>
      <c r="D20" s="7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36" customHeight="1">
      <c r="A21" s="6"/>
      <c r="B21" s="6"/>
      <c r="C21" s="6"/>
      <c r="D21" s="7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36" customHeight="1">
      <c r="A22" s="6"/>
      <c r="B22" s="6"/>
      <c r="C22" s="6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36" customHeight="1">
      <c r="A23" s="6"/>
      <c r="B23" s="6"/>
      <c r="C23" s="6"/>
      <c r="D23" s="7"/>
      <c r="E23" s="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2" customFormat="1" ht="35.25" customHeight="1">
      <c r="A24" s="25" t="s">
        <v>1</v>
      </c>
      <c r="B24" s="26"/>
      <c r="C24" s="8">
        <v>50</v>
      </c>
      <c r="D24" s="9">
        <v>60</v>
      </c>
      <c r="E24" s="9">
        <v>7</v>
      </c>
      <c r="F24" s="10">
        <v>17</v>
      </c>
      <c r="G24" s="10">
        <v>19</v>
      </c>
      <c r="H24" s="10">
        <v>20</v>
      </c>
      <c r="I24" s="10">
        <v>21</v>
      </c>
      <c r="J24" s="10" t="s">
        <v>2</v>
      </c>
      <c r="K24" s="10">
        <v>23</v>
      </c>
      <c r="L24" s="10">
        <v>24</v>
      </c>
      <c r="M24" s="10">
        <v>25</v>
      </c>
      <c r="N24" s="10">
        <v>26</v>
      </c>
      <c r="O24" s="10">
        <v>27</v>
      </c>
      <c r="P24" s="11"/>
      <c r="Q24" s="11"/>
    </row>
    <row r="25" spans="1:17" s="12" customFormat="1" ht="35.25" customHeight="1">
      <c r="A25" s="27" t="s">
        <v>3</v>
      </c>
      <c r="B25" s="28"/>
      <c r="C25" s="13">
        <v>63.4</v>
      </c>
      <c r="D25" s="14">
        <v>77.8</v>
      </c>
      <c r="E25" s="14">
        <v>87.4</v>
      </c>
      <c r="F25" s="15">
        <v>91.8</v>
      </c>
      <c r="G25" s="15">
        <v>92.6</v>
      </c>
      <c r="H25" s="15">
        <v>92.8</v>
      </c>
      <c r="I25" s="15">
        <v>93</v>
      </c>
      <c r="J25" s="15">
        <v>91.1</v>
      </c>
      <c r="K25" s="15">
        <v>91.9</v>
      </c>
      <c r="L25" s="15">
        <v>92.7</v>
      </c>
      <c r="M25" s="15">
        <v>93</v>
      </c>
      <c r="N25" s="15">
        <v>93.9</v>
      </c>
      <c r="O25" s="15">
        <v>93.67875378787282</v>
      </c>
      <c r="P25" s="11"/>
      <c r="Q25" s="11"/>
    </row>
    <row r="26" spans="1:17" s="12" customFormat="1" ht="35.25" customHeight="1">
      <c r="A26" s="16"/>
      <c r="B26" s="8" t="s">
        <v>4</v>
      </c>
      <c r="C26" s="13">
        <v>49.3</v>
      </c>
      <c r="D26" s="14">
        <v>61</v>
      </c>
      <c r="E26" s="14">
        <v>73.3</v>
      </c>
      <c r="F26" s="15">
        <v>79.6</v>
      </c>
      <c r="G26" s="15">
        <v>80.35105104387277</v>
      </c>
      <c r="H26" s="15">
        <v>82.27511079369889</v>
      </c>
      <c r="I26" s="15">
        <v>83.01298072351679</v>
      </c>
      <c r="J26" s="15">
        <v>82.51691047611402</v>
      </c>
      <c r="K26" s="15">
        <v>82.59237145019449</v>
      </c>
      <c r="L26" s="15">
        <v>83.96925802062789</v>
      </c>
      <c r="M26" s="15">
        <v>84.28605257986602</v>
      </c>
      <c r="N26" s="15">
        <v>85.19841431322288</v>
      </c>
      <c r="O26" s="15">
        <v>85.4</v>
      </c>
      <c r="P26" s="11"/>
      <c r="Q26" s="11"/>
    </row>
    <row r="27" spans="1:17" s="12" customFormat="1" ht="35.25" customHeight="1">
      <c r="A27" s="16"/>
      <c r="B27" s="8" t="s">
        <v>5</v>
      </c>
      <c r="C27" s="13">
        <v>12.7</v>
      </c>
      <c r="D27" s="14">
        <v>15.8</v>
      </c>
      <c r="E27" s="14">
        <v>13.3</v>
      </c>
      <c r="F27" s="15">
        <v>11.6</v>
      </c>
      <c r="G27" s="15">
        <v>11.619656934690424</v>
      </c>
      <c r="H27" s="15">
        <v>10.01804023600721</v>
      </c>
      <c r="I27" s="15">
        <v>9.539178271611306</v>
      </c>
      <c r="J27" s="15">
        <v>8.118912288798812</v>
      </c>
      <c r="K27" s="15">
        <v>8.895943811201407</v>
      </c>
      <c r="L27" s="15">
        <v>8.333374606759033</v>
      </c>
      <c r="M27" s="15">
        <v>8.3144344642142</v>
      </c>
      <c r="N27" s="15">
        <v>8.351839977755263</v>
      </c>
      <c r="O27" s="15">
        <v>7.980183142468242</v>
      </c>
      <c r="P27" s="11"/>
      <c r="Q27" s="11"/>
    </row>
    <row r="28" spans="1:17" s="12" customFormat="1" ht="35.25" customHeight="1">
      <c r="A28" s="17"/>
      <c r="B28" s="8" t="s">
        <v>6</v>
      </c>
      <c r="C28" s="13">
        <v>1.4</v>
      </c>
      <c r="D28" s="14">
        <v>1</v>
      </c>
      <c r="E28" s="14">
        <v>0.8</v>
      </c>
      <c r="F28" s="15">
        <v>0.5</v>
      </c>
      <c r="G28" s="15">
        <v>0.6292920214368011</v>
      </c>
      <c r="H28" s="15">
        <v>0.5068489702939029</v>
      </c>
      <c r="I28" s="15">
        <v>0.4478410048719011</v>
      </c>
      <c r="J28" s="15">
        <v>0.464177235087156</v>
      </c>
      <c r="K28" s="15">
        <v>0.411684738604104</v>
      </c>
      <c r="L28" s="15">
        <v>0.39736737261307076</v>
      </c>
      <c r="M28" s="15">
        <v>0.39951295591977454</v>
      </c>
      <c r="N28" s="15">
        <v>0.349745709021856</v>
      </c>
      <c r="O28" s="15">
        <v>0.3145108813534813</v>
      </c>
      <c r="P28" s="11"/>
      <c r="Q28" s="11"/>
    </row>
    <row r="29" spans="1:17" ht="15.75" customHeight="1">
      <c r="A29" s="3" t="s">
        <v>7</v>
      </c>
      <c r="B29" s="6"/>
      <c r="C29" s="6"/>
      <c r="D29" s="7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5.75" customHeight="1">
      <c r="B30" s="6"/>
      <c r="C30" s="6"/>
      <c r="D30" s="7"/>
      <c r="E30" s="7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27.75" customHeight="1">
      <c r="B31" s="6"/>
      <c r="C31" s="6"/>
      <c r="D31" s="7"/>
      <c r="E31" s="7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27.75" customHeight="1">
      <c r="B32" s="6"/>
      <c r="C32" s="6"/>
      <c r="D32" s="7"/>
      <c r="E32" s="7"/>
      <c r="F32" s="29" t="s">
        <v>8</v>
      </c>
      <c r="G32" s="29"/>
      <c r="H32" s="29"/>
      <c r="I32" s="29"/>
      <c r="J32" s="29"/>
      <c r="K32" s="29"/>
      <c r="L32" s="29"/>
      <c r="M32" s="29"/>
      <c r="N32" s="29"/>
      <c r="O32" s="29"/>
      <c r="P32" s="7"/>
      <c r="Q32" s="7"/>
    </row>
    <row r="33" spans="2:35" ht="27.75" customHeight="1">
      <c r="B33" s="6"/>
      <c r="C33" s="6"/>
      <c r="D33" s="7"/>
      <c r="E33" s="7"/>
      <c r="F33" s="30" t="s">
        <v>9</v>
      </c>
      <c r="G33" s="30"/>
      <c r="H33" s="30"/>
      <c r="I33" s="30"/>
      <c r="J33" s="30"/>
      <c r="K33" s="30"/>
      <c r="L33" s="30"/>
      <c r="M33" s="30"/>
      <c r="N33" s="30"/>
      <c r="O33" s="30"/>
      <c r="P33" s="7"/>
      <c r="Q33" s="7"/>
      <c r="AI33"/>
    </row>
    <row r="34" spans="1:35" s="12" customFormat="1" ht="35.25" customHeight="1">
      <c r="A34" s="25" t="s">
        <v>1</v>
      </c>
      <c r="B34" s="26"/>
      <c r="C34" s="9">
        <v>60</v>
      </c>
      <c r="D34" s="9">
        <v>61</v>
      </c>
      <c r="E34" s="9">
        <v>62</v>
      </c>
      <c r="F34" s="9">
        <v>63</v>
      </c>
      <c r="G34" s="9">
        <v>1</v>
      </c>
      <c r="H34" s="9">
        <v>2</v>
      </c>
      <c r="I34" s="9">
        <v>3</v>
      </c>
      <c r="J34" s="9">
        <v>4</v>
      </c>
      <c r="K34" s="9">
        <v>5</v>
      </c>
      <c r="L34" s="9">
        <v>6</v>
      </c>
      <c r="M34" s="9">
        <v>7</v>
      </c>
      <c r="N34" s="9">
        <v>8</v>
      </c>
      <c r="O34" s="9">
        <v>9</v>
      </c>
      <c r="P34" s="9">
        <v>10</v>
      </c>
      <c r="Q34" s="18">
        <v>11</v>
      </c>
      <c r="R34" s="18">
        <v>12</v>
      </c>
      <c r="S34" s="18">
        <v>13</v>
      </c>
      <c r="T34" s="18">
        <v>14</v>
      </c>
      <c r="U34" s="18">
        <v>15</v>
      </c>
      <c r="V34" s="18">
        <v>16</v>
      </c>
      <c r="W34" s="18">
        <v>17</v>
      </c>
      <c r="X34" s="18">
        <v>18</v>
      </c>
      <c r="Y34" s="18">
        <v>19</v>
      </c>
      <c r="Z34" s="18">
        <v>20</v>
      </c>
      <c r="AA34" s="18">
        <v>21</v>
      </c>
      <c r="AB34" s="18">
        <v>22</v>
      </c>
      <c r="AC34" s="18">
        <v>23</v>
      </c>
      <c r="AD34" s="18">
        <v>24</v>
      </c>
      <c r="AE34" s="18">
        <v>25</v>
      </c>
      <c r="AF34" s="18">
        <v>26</v>
      </c>
      <c r="AG34" s="18">
        <v>27</v>
      </c>
      <c r="AH34" s="19"/>
      <c r="AI34"/>
    </row>
    <row r="35" spans="1:35" s="12" customFormat="1" ht="35.25" customHeight="1">
      <c r="A35" s="27" t="s">
        <v>3</v>
      </c>
      <c r="B35" s="28"/>
      <c r="C35" s="20">
        <v>77.8</v>
      </c>
      <c r="D35" s="20">
        <v>79.1</v>
      </c>
      <c r="E35" s="20">
        <v>80.3</v>
      </c>
      <c r="F35" s="20">
        <v>81.4</v>
      </c>
      <c r="G35" s="20">
        <v>82.4</v>
      </c>
      <c r="H35" s="20">
        <v>83.1</v>
      </c>
      <c r="I35" s="20">
        <v>84.3</v>
      </c>
      <c r="J35" s="20">
        <v>85.2</v>
      </c>
      <c r="K35" s="20">
        <v>85.9</v>
      </c>
      <c r="L35" s="20">
        <v>86.9</v>
      </c>
      <c r="M35" s="20">
        <v>87.4</v>
      </c>
      <c r="N35" s="20">
        <v>88.2</v>
      </c>
      <c r="O35" s="20">
        <v>88.6</v>
      </c>
      <c r="P35" s="20">
        <v>89.1</v>
      </c>
      <c r="Q35" s="21">
        <v>89.8</v>
      </c>
      <c r="R35" s="21">
        <v>89.7</v>
      </c>
      <c r="S35" s="21">
        <v>90.2</v>
      </c>
      <c r="T35" s="21">
        <v>90.5</v>
      </c>
      <c r="U35" s="21">
        <v>91</v>
      </c>
      <c r="V35" s="21">
        <v>91.3</v>
      </c>
      <c r="W35" s="21">
        <v>91.8</v>
      </c>
      <c r="X35" s="21">
        <v>92.4</v>
      </c>
      <c r="Y35" s="21">
        <v>92.6</v>
      </c>
      <c r="Z35" s="21">
        <v>92.8</v>
      </c>
      <c r="AA35" s="21">
        <v>93</v>
      </c>
      <c r="AB35" s="22">
        <v>91.1</v>
      </c>
      <c r="AC35" s="21">
        <v>91.9</v>
      </c>
      <c r="AD35" s="21">
        <v>92.7</v>
      </c>
      <c r="AE35" s="21">
        <v>93</v>
      </c>
      <c r="AF35" s="21">
        <v>93.9</v>
      </c>
      <c r="AG35" s="21">
        <v>93.7</v>
      </c>
      <c r="AH35" s="23"/>
      <c r="AI35"/>
    </row>
    <row r="36" spans="1:35" s="12" customFormat="1" ht="35.25" customHeight="1">
      <c r="A36" s="16"/>
      <c r="B36" s="8" t="s">
        <v>4</v>
      </c>
      <c r="C36" s="20">
        <v>61</v>
      </c>
      <c r="D36" s="20">
        <v>62.4</v>
      </c>
      <c r="E36" s="20">
        <v>64.6</v>
      </c>
      <c r="F36" s="20">
        <v>65.5</v>
      </c>
      <c r="G36" s="20">
        <v>67.5</v>
      </c>
      <c r="H36" s="20">
        <v>68.9</v>
      </c>
      <c r="I36" s="20">
        <v>70</v>
      </c>
      <c r="J36" s="20">
        <v>70.9</v>
      </c>
      <c r="K36" s="20">
        <v>71.6</v>
      </c>
      <c r="L36" s="20">
        <v>72.7</v>
      </c>
      <c r="M36" s="20">
        <v>73.3</v>
      </c>
      <c r="N36" s="20">
        <v>74.4</v>
      </c>
      <c r="O36" s="20">
        <v>74.8</v>
      </c>
      <c r="P36" s="20">
        <v>75.6</v>
      </c>
      <c r="Q36" s="21">
        <v>76</v>
      </c>
      <c r="R36" s="21">
        <v>76.7</v>
      </c>
      <c r="S36" s="21">
        <v>77</v>
      </c>
      <c r="T36" s="21">
        <v>77.6</v>
      </c>
      <c r="U36" s="21">
        <v>78</v>
      </c>
      <c r="V36" s="21">
        <v>79.2</v>
      </c>
      <c r="W36" s="21">
        <v>79.62097897119752</v>
      </c>
      <c r="X36" s="21">
        <v>80</v>
      </c>
      <c r="Y36" s="21">
        <v>80.35105104387277</v>
      </c>
      <c r="Z36" s="21">
        <v>82.27511079369889</v>
      </c>
      <c r="AA36" s="21">
        <v>83.01298072351679</v>
      </c>
      <c r="AB36" s="24">
        <v>82.51691047611402</v>
      </c>
      <c r="AC36" s="21">
        <v>82.59237145019449</v>
      </c>
      <c r="AD36" s="21">
        <v>83.96925802062789</v>
      </c>
      <c r="AE36" s="21">
        <v>84.28605257986602</v>
      </c>
      <c r="AF36" s="21">
        <v>85.19841431322288</v>
      </c>
      <c r="AG36" s="21">
        <v>85.4</v>
      </c>
      <c r="AH36" s="23"/>
      <c r="AI36"/>
    </row>
    <row r="37" spans="1:35" s="12" customFormat="1" ht="35.25" customHeight="1">
      <c r="A37" s="16"/>
      <c r="B37" s="8" t="s">
        <v>5</v>
      </c>
      <c r="C37" s="20">
        <v>15.8</v>
      </c>
      <c r="D37" s="20">
        <v>15.7</v>
      </c>
      <c r="E37" s="20">
        <v>14.8</v>
      </c>
      <c r="F37" s="20">
        <v>15</v>
      </c>
      <c r="G37" s="20">
        <v>14</v>
      </c>
      <c r="H37" s="20">
        <v>13.4</v>
      </c>
      <c r="I37" s="20">
        <v>13.4</v>
      </c>
      <c r="J37" s="20">
        <v>13.5</v>
      </c>
      <c r="K37" s="20">
        <v>13.5</v>
      </c>
      <c r="L37" s="20">
        <v>13.4</v>
      </c>
      <c r="M37" s="20">
        <v>13.3</v>
      </c>
      <c r="N37" s="20">
        <v>13.1</v>
      </c>
      <c r="O37" s="20">
        <v>13.1</v>
      </c>
      <c r="P37" s="20">
        <v>12.9</v>
      </c>
      <c r="Q37" s="21">
        <v>13.1</v>
      </c>
      <c r="R37" s="21">
        <v>12.5</v>
      </c>
      <c r="S37" s="21">
        <v>12.7</v>
      </c>
      <c r="T37" s="21">
        <v>12.4</v>
      </c>
      <c r="U37" s="21">
        <v>12.5</v>
      </c>
      <c r="V37" s="21">
        <v>11.6</v>
      </c>
      <c r="W37" s="21">
        <v>11.646126685365264</v>
      </c>
      <c r="X37" s="21">
        <v>11.7</v>
      </c>
      <c r="Y37" s="21">
        <v>11.619656934690424</v>
      </c>
      <c r="Z37" s="21">
        <v>10.01804023600721</v>
      </c>
      <c r="AA37" s="21">
        <v>9.539178271611306</v>
      </c>
      <c r="AB37" s="21">
        <v>8.118912288798812</v>
      </c>
      <c r="AC37" s="21">
        <v>8.895943811201407</v>
      </c>
      <c r="AD37" s="21">
        <v>8.333374606759033</v>
      </c>
      <c r="AE37" s="21">
        <v>8.3144344642142</v>
      </c>
      <c r="AF37" s="21">
        <v>8.351839977755263</v>
      </c>
      <c r="AG37" s="21">
        <v>7.980183142468242</v>
      </c>
      <c r="AH37" s="23"/>
      <c r="AI37"/>
    </row>
    <row r="38" spans="1:35" s="12" customFormat="1" ht="35.25" customHeight="1">
      <c r="A38" s="17"/>
      <c r="B38" s="8" t="s">
        <v>6</v>
      </c>
      <c r="C38" s="20">
        <v>1</v>
      </c>
      <c r="D38" s="20">
        <v>1</v>
      </c>
      <c r="E38" s="20">
        <v>0.9</v>
      </c>
      <c r="F38" s="20">
        <v>0.9</v>
      </c>
      <c r="G38" s="20">
        <v>0.9</v>
      </c>
      <c r="H38" s="20">
        <v>0.8</v>
      </c>
      <c r="I38" s="20">
        <v>0.9</v>
      </c>
      <c r="J38" s="20">
        <v>0.8</v>
      </c>
      <c r="K38" s="20">
        <v>0.8</v>
      </c>
      <c r="L38" s="20">
        <v>0.8</v>
      </c>
      <c r="M38" s="20">
        <v>0.8</v>
      </c>
      <c r="N38" s="20">
        <v>0.7</v>
      </c>
      <c r="O38" s="20">
        <v>0.7</v>
      </c>
      <c r="P38" s="20">
        <v>0.6</v>
      </c>
      <c r="Q38" s="21">
        <v>0.7</v>
      </c>
      <c r="R38" s="21">
        <v>0.5</v>
      </c>
      <c r="S38" s="21">
        <v>0.5</v>
      </c>
      <c r="T38" s="21">
        <v>0.5</v>
      </c>
      <c r="U38" s="21">
        <v>0.5</v>
      </c>
      <c r="V38" s="21">
        <v>0.5</v>
      </c>
      <c r="W38" s="21">
        <v>0.5328943434372196</v>
      </c>
      <c r="X38" s="21">
        <v>0.7</v>
      </c>
      <c r="Y38" s="21">
        <v>0.6292920214368011</v>
      </c>
      <c r="Z38" s="21">
        <v>0.5068489702939029</v>
      </c>
      <c r="AA38" s="21">
        <v>0.4478410048719011</v>
      </c>
      <c r="AB38" s="21">
        <v>0.464177235087156</v>
      </c>
      <c r="AC38" s="21">
        <v>0.411684738604104</v>
      </c>
      <c r="AD38" s="21">
        <v>0.39736737261307076</v>
      </c>
      <c r="AE38" s="21">
        <v>0.39951295591977454</v>
      </c>
      <c r="AF38" s="21">
        <v>0.349745709021856</v>
      </c>
      <c r="AG38" s="21">
        <v>0.3145108813534813</v>
      </c>
      <c r="AH38" s="23"/>
      <c r="AI38"/>
    </row>
    <row r="39" spans="2:17" ht="27.75" customHeight="1">
      <c r="B39" s="6"/>
      <c r="C39" s="6"/>
      <c r="D39" s="7"/>
      <c r="E39" s="7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27.75" customHeight="1">
      <c r="B40" s="6"/>
      <c r="C40" s="6"/>
      <c r="D40" s="7"/>
      <c r="E40" s="7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ht="27.75" customHeight="1">
      <c r="B41" s="6"/>
      <c r="C41" s="6"/>
      <c r="D41" s="7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ht="27.75" customHeight="1">
      <c r="B42" s="6"/>
      <c r="C42" s="6"/>
      <c r="D42" s="7"/>
      <c r="E42" s="7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ht="27.75" customHeight="1">
      <c r="B43" s="6"/>
      <c r="C43" s="6"/>
      <c r="D43" s="7"/>
      <c r="E43" s="7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ht="27.75" customHeight="1">
      <c r="B44" s="6"/>
      <c r="C44" s="6"/>
      <c r="D44" s="7"/>
      <c r="E44" s="7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7" ht="27.75" customHeight="1">
      <c r="B45" s="6"/>
      <c r="C45" s="6"/>
      <c r="D45" s="7"/>
      <c r="E45" s="7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27.75" customHeight="1">
      <c r="B46" s="6"/>
      <c r="C46" s="6"/>
      <c r="D46" s="7"/>
      <c r="E46" s="7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27.75" customHeight="1">
      <c r="B47" s="6"/>
      <c r="C47" s="6"/>
      <c r="D47" s="7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27.75" customHeight="1">
      <c r="B48" s="6"/>
      <c r="C48" s="6"/>
      <c r="D48" s="7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7.75" customHeight="1">
      <c r="B49" s="6"/>
      <c r="C49" s="6"/>
      <c r="D49" s="7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7.75" customHeight="1">
      <c r="B50" s="6"/>
      <c r="C50" s="6"/>
      <c r="D50" s="7"/>
      <c r="E50" s="7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7.75" customHeight="1">
      <c r="B51" s="6"/>
      <c r="C51" s="6"/>
      <c r="D51" s="7"/>
      <c r="E51" s="7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7.75" customHeight="1">
      <c r="B52" s="6"/>
      <c r="C52" s="6"/>
      <c r="D52" s="7"/>
      <c r="E52" s="7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7.75" customHeight="1">
      <c r="B53" s="6"/>
      <c r="C53" s="6"/>
      <c r="D53" s="7"/>
      <c r="E53" s="7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7.75" customHeight="1">
      <c r="B54" s="6"/>
      <c r="C54" s="6"/>
      <c r="D54" s="7"/>
      <c r="E54" s="7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sheetProtection/>
  <mergeCells count="6">
    <mergeCell ref="A24:B24"/>
    <mergeCell ref="A25:B25"/>
    <mergeCell ref="F32:O32"/>
    <mergeCell ref="F33:O33"/>
    <mergeCell ref="A34:B34"/>
    <mergeCell ref="A35:B35"/>
  </mergeCells>
  <printOptions horizontalCentered="1"/>
  <pageMargins left="0.7086614173228347" right="0.7086614173228347" top="0.7874015748031497" bottom="0.4330708661417323" header="0.5118110236220472" footer="0.4330708661417323"/>
  <pageSetup horizontalDpi="600" verticalDpi="600" orientation="portrait" paperSize="9" scale="75" r:id="rId2"/>
  <headerFooter alignWithMargins="0">
    <oddFooter>&amp;C&amp;14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dcterms:created xsi:type="dcterms:W3CDTF">2017-03-06T09:17:41Z</dcterms:created>
  <dcterms:modified xsi:type="dcterms:W3CDTF">2018-08-13T23:35:57Z</dcterms:modified>
  <cp:category/>
  <cp:version/>
  <cp:contentType/>
  <cp:contentStatus/>
</cp:coreProperties>
</file>