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300" windowWidth="16050" windowHeight="1120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<sst xmlns="http://schemas.openxmlformats.org/spreadsheetml/2006/main" count="1473" uniqueCount="224">
  <si>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</si>
  <si>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</si>
  <si>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</si>
  <si>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</si>
  <si>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</si>
  <si>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</si>
  <si>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</si>
  <si>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</si>
  <si>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</si>
  <si>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</si>
  <si>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</si>
  <si>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</si>
  <si>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</si>
  <si>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</si>
  <si>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</si>
  <si>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</si>
  <si>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</si>
  <si>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</si>
  <si>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</si>
  <si>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</si>
  <si>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</si>
  <si>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</si>
  <si>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</si>
  <si>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</si>
  <si>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</si>
  <si>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</si>
  <si>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</si>
  <si>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</si>
  <si>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</si>
  <si>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</si>
  <si>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</si>
  <si>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</si>
  <si>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</si>
  <si>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</si>
  <si>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</si>
  <si>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</si>
  <si>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</si>
  <si>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</si>
  <si>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</si>
  <si>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</si>
  <si>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</si>
  <si>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</si>
  <si>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</si>
  <si>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</si>
  <si>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</si>
  <si>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</si>
  <si>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</si>
  <si>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</si>
  <si>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</si>
  <si>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</si>
  <si>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</si>
  <si>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</si>
  <si>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</si>
  <si>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</si>
  <si>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</si>
  <si>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</si>
  <si>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</si>
  <si>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</si>
  <si>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</si>
  <si>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</si>
  <si>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</si>
  <si>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</si>
  <si>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</si>
  <si>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</si>
  <si>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</si>
  <si>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</si>
  <si>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</si>
  <si>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</si>
  <si>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</si>
  <si>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</si>
  <si>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</si>
  <si>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</si>
  <si>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</si>
  <si>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</si>
  <si>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</si>
  <si>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</si>
  <si>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</si>
  <si>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</si>
  <si>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</si>
  <si>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</si>
  <si>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</si>
  <si>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</si>
  <si>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</si>
  <si>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</si>
  <si>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</si>
  <si>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</si>
  <si>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</si>
  <si>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</si>
  <si>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滝沢村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</si>
  <si>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</si>
  <si>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</si>
  <si>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</si>
  <si>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</si>
  <si>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</si>
  <si>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</si>
  <si>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</si>
  <si>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</si>
  <si>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</si>
  <si>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</si>
  <si>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</si>
  <si>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</si>
  <si>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</si>
  <si>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</si>
  <si>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</si>
  <si>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</si>
  <si>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</si>
  <si>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</si>
  <si>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</si>
  <si>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</si>
  <si>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</si>
  <si>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</si>
  <si>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</si>
  <si>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</si>
  <si>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</si>
  <si>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</si>
  <si>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</si>
  <si>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</si>
  <si>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</si>
  <si>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年齢(５歳階級)別人口の構成比及び性比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</si>
  <si>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</si>
  <si>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</si>
  <si>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</si>
  <si>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</si>
  <si>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</si>
  <si>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 xml:space="preserve">  0～  4歳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</si>
  <si>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</si>
  <si>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</si>
  <si>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</si>
  <si>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</si>
  <si>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</si>
  <si>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</si>
  <si>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</si>
  <si>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</si>
  <si>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</si>
  <si>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</si>
  <si>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第４表　　　　年齢（５歳階級）別人口の構成比及び性比</t>
  </si>
  <si>
    <t>（単位 ：人 ・ ％）</t>
  </si>
  <si>
    <t>５ 歳 階級 区 分</t>
  </si>
  <si>
    <t>人　　　　　　口</t>
  </si>
  <si>
    <t>構</t>
  </si>
  <si>
    <t>性</t>
  </si>
  <si>
    <t>総　　数</t>
  </si>
  <si>
    <t>比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</si>
  <si>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</si>
  <si>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</si>
  <si>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</si>
  <si>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</si>
  <si>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</si>
  <si>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</si>
  <si>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</si>
  <si>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</si>
  <si>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</si>
  <si>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</si>
  <si>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</si>
  <si>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</si>
  <si>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</si>
  <si>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</si>
  <si>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</si>
  <si>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</si>
  <si>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</si>
  <si>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</si>
  <si>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</si>
  <si>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</si>
  <si>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</si>
  <si>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</si>
  <si>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</si>
  <si>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</si>
  <si>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</si>
  <si>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</si>
  <si>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</si>
  <si>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</si>
  <si>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</si>
  <si>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</si>
  <si>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</si>
  <si>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</si>
  <si>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</si>
  <si>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</si>
  <si>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</si>
  <si>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</si>
  <si>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</si>
  <si>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</si>
  <si>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</si>
  <si>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</si>
  <si>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</si>
  <si>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</si>
  <si>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</si>
  <si>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</si>
  <si>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平成26年　岩手県人口移動報告年報　（岩手県毎月人口推計の年報）</t>
  </si>
  <si>
    <t>Ⅱ　平成26年統計表（その２）</t>
  </si>
  <si>
    <t>(平成26年10月1日現在)</t>
  </si>
  <si>
    <t>滝沢市</t>
  </si>
  <si>
    <t>年　齢　別</t>
  </si>
  <si>
    <t>総　　　数</t>
  </si>
  <si>
    <t>男</t>
  </si>
  <si>
    <t>女</t>
  </si>
  <si>
    <t>歳</t>
  </si>
  <si>
    <t>年齢不詳</t>
  </si>
  <si>
    <t>滝沢市</t>
  </si>
  <si>
    <t>総    数</t>
  </si>
  <si>
    <t>100歳</t>
  </si>
  <si>
    <t>成</t>
  </si>
  <si>
    <t xml:space="preserve">  5～  9</t>
  </si>
  <si>
    <t xml:space="preserve"> 10～ 14</t>
  </si>
  <si>
    <t xml:space="preserve"> 15～ 19</t>
  </si>
  <si>
    <t xml:space="preserve"> 20～ 24</t>
  </si>
  <si>
    <t xml:space="preserve"> 25～ 29</t>
  </si>
  <si>
    <t xml:space="preserve"> 30～ 34</t>
  </si>
  <si>
    <t xml:space="preserve"> 35～ 39</t>
  </si>
  <si>
    <t xml:space="preserve"> 40～ 44</t>
  </si>
  <si>
    <t xml:space="preserve"> 45～ 49</t>
  </si>
  <si>
    <t xml:space="preserve"> 50～ 54</t>
  </si>
  <si>
    <t xml:space="preserve"> 55～ 59</t>
  </si>
  <si>
    <t xml:space="preserve"> 60～ 64</t>
  </si>
  <si>
    <t xml:space="preserve"> 65～ 69</t>
  </si>
  <si>
    <t xml:space="preserve"> 70～74</t>
  </si>
  <si>
    <t xml:space="preserve"> 75～79</t>
  </si>
  <si>
    <t xml:space="preserve"> 80～84</t>
  </si>
  <si>
    <t xml:space="preserve"> 85～ 89</t>
  </si>
  <si>
    <t xml:space="preserve"> 90～ 94</t>
  </si>
  <si>
    <t xml:space="preserve"> 95～ 99</t>
  </si>
  <si>
    <t>２　人口総数には年齢不詳を含む。</t>
  </si>
  <si>
    <t>１　構成比は、人口総数に占める各年齢階級人口の割合。各階級ごとに四捨五入。</t>
  </si>
  <si>
    <t>３　総数の構成比は、人口総数に占める各年齢階級人口合計の割合。</t>
  </si>
  <si>
    <t>４　性比は、女を１００とした場合の男の割合。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</si>
</sst>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0" fillId="0" borderId="38" xfId="62" applyFont="1" applyBorder="1" applyAlignment="1">
      <alignment horizontal="center" vertical="center"/>
      <protection/>
    </xf>
    <xf numFmtId="0" fontId="10" fillId="0" borderId="39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40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41" xfId="43" applyFont="1" applyBorder="1" applyAlignment="1" applyProtection="1">
      <alignment horizontal="center" vertical="center"/>
      <protection/>
    </xf>
    <xf numFmtId="0" fontId="10" fillId="0" borderId="42" xfId="43" applyFont="1" applyBorder="1" applyAlignment="1" applyProtection="1">
      <alignment horizontal="center"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43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8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vertical="center"/>
    </xf>
    <xf numFmtId="178" fontId="21" fillId="0" borderId="45" xfId="0" applyNumberFormat="1" applyFont="1" applyBorder="1" applyAlignment="1">
      <alignment vertical="center"/>
    </xf>
    <xf numFmtId="178" fontId="21" fillId="0" borderId="46" xfId="0" applyNumberFormat="1" applyFont="1" applyBorder="1" applyAlignment="1">
      <alignment vertical="center"/>
    </xf>
    <xf numFmtId="178" fontId="21" fillId="0" borderId="47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3" xfId="0" applyFont="1" applyBorder="1" applyAlignment="1">
      <alignment horizontal="distributed" vertical="center"/>
    </xf>
    <xf numFmtId="178" fontId="20" fillId="0" borderId="0" xfId="0" applyNumberFormat="1" applyFont="1" applyAlignment="1">
      <alignment vertical="center"/>
    </xf>
    <xf numFmtId="178" fontId="20" fillId="0" borderId="16" xfId="0" applyNumberFormat="1" applyFont="1" applyBorder="1" applyAlignment="1">
      <alignment vertical="center"/>
    </xf>
    <xf numFmtId="0" fontId="20" fillId="0" borderId="20" xfId="0" applyFont="1" applyBorder="1" applyAlignment="1">
      <alignment horizontal="distributed" vertical="center"/>
    </xf>
    <xf numFmtId="178" fontId="20" fillId="0" borderId="0" xfId="0" applyNumberFormat="1" applyFont="1" applyBorder="1" applyAlignment="1">
      <alignment vertical="center"/>
    </xf>
    <xf numFmtId="178" fontId="20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78" fontId="20" fillId="0" borderId="48" xfId="0" applyNumberFormat="1" applyFont="1" applyBorder="1" applyAlignment="1">
      <alignment vertical="center"/>
    </xf>
    <xf numFmtId="178" fontId="20" fillId="0" borderId="49" xfId="0" applyNumberFormat="1" applyFont="1" applyBorder="1" applyAlignment="1">
      <alignment vertical="center"/>
    </xf>
    <xf numFmtId="178" fontId="20" fillId="0" borderId="15" xfId="0" applyNumberFormat="1" applyFont="1" applyBorder="1" applyAlignment="1">
      <alignment vertical="center"/>
    </xf>
    <xf numFmtId="0" fontId="20" fillId="0" borderId="50" xfId="0" applyFont="1" applyBorder="1" applyAlignment="1">
      <alignment horizontal="distributed" vertical="center"/>
    </xf>
    <xf numFmtId="178" fontId="20" fillId="0" borderId="26" xfId="0" applyNumberFormat="1" applyFont="1" applyBorder="1" applyAlignment="1">
      <alignment vertical="center"/>
    </xf>
    <xf numFmtId="178" fontId="20" fillId="0" borderId="51" xfId="0" applyNumberFormat="1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8" fontId="0" fillId="0" borderId="14" xfId="0" applyNumberFormat="1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0" borderId="57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8" fontId="23" fillId="0" borderId="18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179" fontId="23" fillId="0" borderId="20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9" fontId="2" fillId="0" borderId="54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178" fontId="0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>
      <alignment horizontal="right"/>
    </xf>
    <xf numFmtId="179" fontId="2" fillId="0" borderId="5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50" xfId="0" applyFont="1" applyBorder="1" applyAlignment="1">
      <alignment horizontal="center"/>
    </xf>
    <xf numFmtId="179" fontId="2" fillId="0" borderId="58" xfId="0" applyNumberFormat="1" applyFont="1" applyBorder="1" applyAlignment="1">
      <alignment horizontal="right"/>
    </xf>
    <xf numFmtId="0" fontId="20" fillId="0" borderId="23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44" xfId="43" applyFont="1" applyBorder="1" applyAlignment="1" applyProtection="1">
      <alignment horizontal="center" vertical="center"/>
      <protection/>
    </xf>
    <xf numFmtId="0" fontId="13" fillId="0" borderId="45" xfId="43" applyFont="1" applyBorder="1" applyAlignment="1" applyProtection="1">
      <alignment horizontal="center" vertical="center"/>
      <protection/>
    </xf>
    <xf numFmtId="0" fontId="13" fillId="0" borderId="46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0" fillId="0" borderId="38" xfId="62" applyFont="1" applyBorder="1" applyAlignment="1">
      <alignment horizontal="center" vertical="center" textRotation="255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38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20" fillId="0" borderId="4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20" fillId="0" borderId="5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25</xdr:row>
      <xdr:rowOff>171450</xdr:rowOff>
    </xdr:from>
    <xdr:to>
      <xdr:col>10</xdr:col>
      <xdr:colOff>304800</xdr:colOff>
      <xdr:row>27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591175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/>
      <c r="B2" s="1"/>
      <c r="C2" s="1"/>
      <c r="D2" s="1"/>
      <c r="E2" s="1"/>
      <c r="F2" s="168" t="s">
        <v>34</v>
      </c>
      <c r="G2" s="168"/>
      <c r="H2" s="168"/>
      <c r="I2" s="168" t="s">
        <v>3</v>
      </c>
      <c r="J2" s="168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44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35506</v>
      </c>
      <c r="D4" s="20">
        <v>16731</v>
      </c>
      <c r="E4" s="21">
        <v>18775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17414</v>
      </c>
      <c r="D5" s="49">
        <v>8713</v>
      </c>
      <c r="E5" s="49">
        <v>8701</v>
      </c>
      <c r="F5" s="16"/>
      <c r="G5" s="48">
        <v>1</v>
      </c>
      <c r="H5" s="49">
        <v>18092</v>
      </c>
      <c r="I5" s="49">
        <v>8018</v>
      </c>
      <c r="J5" s="49">
        <v>10074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1380</v>
      </c>
      <c r="D7" s="24">
        <v>708</v>
      </c>
      <c r="E7" s="25">
        <v>672</v>
      </c>
      <c r="F7" s="26" t="s">
        <v>147</v>
      </c>
      <c r="G7" s="44">
        <v>1</v>
      </c>
      <c r="H7" s="23">
        <v>2417</v>
      </c>
      <c r="I7" s="24">
        <v>1211</v>
      </c>
      <c r="J7" s="27">
        <v>1206</v>
      </c>
    </row>
    <row r="8" spans="1:10" s="38" customFormat="1" ht="11.25" customHeight="1">
      <c r="A8" s="32">
        <v>0</v>
      </c>
      <c r="B8" s="45"/>
      <c r="C8" s="33">
        <v>273</v>
      </c>
      <c r="D8" s="34">
        <v>158</v>
      </c>
      <c r="E8" s="35">
        <v>115</v>
      </c>
      <c r="F8" s="36">
        <v>50</v>
      </c>
      <c r="G8" s="45"/>
      <c r="H8" s="33">
        <v>474</v>
      </c>
      <c r="I8" s="34">
        <v>230</v>
      </c>
      <c r="J8" s="37">
        <v>244</v>
      </c>
    </row>
    <row r="9" spans="1:10" s="38" customFormat="1" ht="11.25" customHeight="1">
      <c r="A9" s="32">
        <v>1</v>
      </c>
      <c r="B9" s="45"/>
      <c r="C9" s="33">
        <v>264</v>
      </c>
      <c r="D9" s="34">
        <v>141</v>
      </c>
      <c r="E9" s="35">
        <v>123</v>
      </c>
      <c r="F9" s="36">
        <v>51</v>
      </c>
      <c r="G9" s="45"/>
      <c r="H9" s="33">
        <v>463</v>
      </c>
      <c r="I9" s="34">
        <v>232</v>
      </c>
      <c r="J9" s="37">
        <v>231</v>
      </c>
    </row>
    <row r="10" spans="1:10" s="38" customFormat="1" ht="11.25" customHeight="1">
      <c r="A10" s="32">
        <v>2</v>
      </c>
      <c r="B10" s="45"/>
      <c r="C10" s="33">
        <v>269</v>
      </c>
      <c r="D10" s="34">
        <v>150</v>
      </c>
      <c r="E10" s="35">
        <v>119</v>
      </c>
      <c r="F10" s="36">
        <v>52</v>
      </c>
      <c r="G10" s="45"/>
      <c r="H10" s="33">
        <v>496</v>
      </c>
      <c r="I10" s="34">
        <v>254</v>
      </c>
      <c r="J10" s="37">
        <v>242</v>
      </c>
    </row>
    <row r="11" spans="1:10" s="38" customFormat="1" ht="11.25" customHeight="1">
      <c r="A11" s="32">
        <v>3</v>
      </c>
      <c r="B11" s="45"/>
      <c r="C11" s="33">
        <v>302</v>
      </c>
      <c r="D11" s="34">
        <v>143</v>
      </c>
      <c r="E11" s="35">
        <v>159</v>
      </c>
      <c r="F11" s="36">
        <v>53</v>
      </c>
      <c r="G11" s="45"/>
      <c r="H11" s="33">
        <v>480</v>
      </c>
      <c r="I11" s="34">
        <v>247</v>
      </c>
      <c r="J11" s="37">
        <v>233</v>
      </c>
    </row>
    <row r="12" spans="1:10" s="38" customFormat="1" ht="11.25" customHeight="1">
      <c r="A12" s="32">
        <v>4</v>
      </c>
      <c r="B12" s="45"/>
      <c r="C12" s="33">
        <v>272</v>
      </c>
      <c r="D12" s="34">
        <v>116</v>
      </c>
      <c r="E12" s="35">
        <v>156</v>
      </c>
      <c r="F12" s="36">
        <v>54</v>
      </c>
      <c r="G12" s="45"/>
      <c r="H12" s="33">
        <v>504</v>
      </c>
      <c r="I12" s="34">
        <v>248</v>
      </c>
      <c r="J12" s="37">
        <v>256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1557</v>
      </c>
      <c r="D14" s="24">
        <v>837</v>
      </c>
      <c r="E14" s="25">
        <v>720</v>
      </c>
      <c r="F14" s="26" t="s">
        <v>149</v>
      </c>
      <c r="G14" s="44">
        <v>1</v>
      </c>
      <c r="H14" s="23">
        <v>2617</v>
      </c>
      <c r="I14" s="24">
        <v>1288</v>
      </c>
      <c r="J14" s="27">
        <v>1329</v>
      </c>
    </row>
    <row r="15" spans="1:10" s="38" customFormat="1" ht="11.25" customHeight="1">
      <c r="A15" s="32">
        <v>5</v>
      </c>
      <c r="B15" s="45"/>
      <c r="C15" s="33">
        <v>317</v>
      </c>
      <c r="D15" s="34">
        <v>164</v>
      </c>
      <c r="E15" s="35">
        <v>153</v>
      </c>
      <c r="F15" s="36">
        <v>55</v>
      </c>
      <c r="G15" s="45"/>
      <c r="H15" s="33">
        <v>573</v>
      </c>
      <c r="I15" s="34">
        <v>263</v>
      </c>
      <c r="J15" s="37">
        <v>310</v>
      </c>
    </row>
    <row r="16" spans="1:10" s="38" customFormat="1" ht="11.25" customHeight="1">
      <c r="A16" s="32">
        <v>6</v>
      </c>
      <c r="B16" s="45"/>
      <c r="C16" s="33">
        <v>288</v>
      </c>
      <c r="D16" s="34">
        <v>155</v>
      </c>
      <c r="E16" s="35">
        <v>133</v>
      </c>
      <c r="F16" s="36">
        <v>56</v>
      </c>
      <c r="G16" s="45"/>
      <c r="H16" s="33">
        <v>508</v>
      </c>
      <c r="I16" s="34">
        <v>269</v>
      </c>
      <c r="J16" s="37">
        <v>239</v>
      </c>
    </row>
    <row r="17" spans="1:10" s="38" customFormat="1" ht="11.25" customHeight="1">
      <c r="A17" s="32">
        <v>7</v>
      </c>
      <c r="B17" s="45"/>
      <c r="C17" s="33">
        <v>310</v>
      </c>
      <c r="D17" s="34">
        <v>180</v>
      </c>
      <c r="E17" s="35">
        <v>130</v>
      </c>
      <c r="F17" s="36">
        <v>57</v>
      </c>
      <c r="G17" s="45"/>
      <c r="H17" s="33">
        <v>481</v>
      </c>
      <c r="I17" s="34">
        <v>239</v>
      </c>
      <c r="J17" s="37">
        <v>242</v>
      </c>
    </row>
    <row r="18" spans="1:10" s="38" customFormat="1" ht="11.25" customHeight="1">
      <c r="A18" s="32">
        <v>8</v>
      </c>
      <c r="B18" s="45"/>
      <c r="C18" s="33">
        <v>307</v>
      </c>
      <c r="D18" s="34">
        <v>162</v>
      </c>
      <c r="E18" s="35">
        <v>145</v>
      </c>
      <c r="F18" s="36">
        <v>58</v>
      </c>
      <c r="G18" s="45"/>
      <c r="H18" s="33">
        <v>536</v>
      </c>
      <c r="I18" s="34">
        <v>252</v>
      </c>
      <c r="J18" s="37">
        <v>284</v>
      </c>
    </row>
    <row r="19" spans="1:10" s="38" customFormat="1" ht="11.25" customHeight="1">
      <c r="A19" s="32">
        <v>9</v>
      </c>
      <c r="B19" s="45"/>
      <c r="C19" s="33">
        <v>335</v>
      </c>
      <c r="D19" s="34">
        <v>176</v>
      </c>
      <c r="E19" s="35">
        <v>159</v>
      </c>
      <c r="F19" s="36">
        <v>59</v>
      </c>
      <c r="G19" s="45"/>
      <c r="H19" s="33">
        <v>519</v>
      </c>
      <c r="I19" s="34">
        <v>265</v>
      </c>
      <c r="J19" s="37">
        <v>254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1706</v>
      </c>
      <c r="D21" s="24">
        <v>871</v>
      </c>
      <c r="E21" s="25">
        <v>835</v>
      </c>
      <c r="F21" s="26" t="s">
        <v>151</v>
      </c>
      <c r="G21" s="44">
        <v>1</v>
      </c>
      <c r="H21" s="23">
        <v>2794</v>
      </c>
      <c r="I21" s="24">
        <v>1324</v>
      </c>
      <c r="J21" s="27">
        <v>1470</v>
      </c>
    </row>
    <row r="22" spans="1:10" s="38" customFormat="1" ht="11.25" customHeight="1">
      <c r="A22" s="32">
        <v>10</v>
      </c>
      <c r="B22" s="45"/>
      <c r="C22" s="33">
        <v>313</v>
      </c>
      <c r="D22" s="34">
        <v>185</v>
      </c>
      <c r="E22" s="35">
        <v>128</v>
      </c>
      <c r="F22" s="36">
        <v>60</v>
      </c>
      <c r="G22" s="45"/>
      <c r="H22" s="33">
        <v>541</v>
      </c>
      <c r="I22" s="34">
        <v>243</v>
      </c>
      <c r="J22" s="37">
        <v>298</v>
      </c>
    </row>
    <row r="23" spans="1:10" s="38" customFormat="1" ht="11.25" customHeight="1">
      <c r="A23" s="32">
        <v>11</v>
      </c>
      <c r="B23" s="45"/>
      <c r="C23" s="33">
        <v>320</v>
      </c>
      <c r="D23" s="34">
        <v>159</v>
      </c>
      <c r="E23" s="35">
        <v>161</v>
      </c>
      <c r="F23" s="36">
        <v>61</v>
      </c>
      <c r="G23" s="45"/>
      <c r="H23" s="33">
        <v>558</v>
      </c>
      <c r="I23" s="34">
        <v>265</v>
      </c>
      <c r="J23" s="37">
        <v>293</v>
      </c>
    </row>
    <row r="24" spans="1:10" s="38" customFormat="1" ht="11.25" customHeight="1">
      <c r="A24" s="32">
        <v>12</v>
      </c>
      <c r="B24" s="45"/>
      <c r="C24" s="33">
        <v>348</v>
      </c>
      <c r="D24" s="34">
        <v>170</v>
      </c>
      <c r="E24" s="35">
        <v>178</v>
      </c>
      <c r="F24" s="36">
        <v>62</v>
      </c>
      <c r="G24" s="45"/>
      <c r="H24" s="33">
        <v>573</v>
      </c>
      <c r="I24" s="34">
        <v>288</v>
      </c>
      <c r="J24" s="37">
        <v>285</v>
      </c>
    </row>
    <row r="25" spans="1:10" s="38" customFormat="1" ht="11.25" customHeight="1">
      <c r="A25" s="32">
        <v>13</v>
      </c>
      <c r="B25" s="45"/>
      <c r="C25" s="33">
        <v>363</v>
      </c>
      <c r="D25" s="34">
        <v>186</v>
      </c>
      <c r="E25" s="35">
        <v>177</v>
      </c>
      <c r="F25" s="36">
        <v>63</v>
      </c>
      <c r="G25" s="45"/>
      <c r="H25" s="33">
        <v>580</v>
      </c>
      <c r="I25" s="34">
        <v>267</v>
      </c>
      <c r="J25" s="37">
        <v>313</v>
      </c>
    </row>
    <row r="26" spans="1:10" s="38" customFormat="1" ht="11.25" customHeight="1">
      <c r="A26" s="32">
        <v>14</v>
      </c>
      <c r="B26" s="45"/>
      <c r="C26" s="33">
        <v>362</v>
      </c>
      <c r="D26" s="34">
        <v>171</v>
      </c>
      <c r="E26" s="35">
        <v>191</v>
      </c>
      <c r="F26" s="36">
        <v>64</v>
      </c>
      <c r="G26" s="45"/>
      <c r="H26" s="33">
        <v>542</v>
      </c>
      <c r="I26" s="34">
        <v>261</v>
      </c>
      <c r="J26" s="37">
        <v>281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1868</v>
      </c>
      <c r="D28" s="24">
        <v>964</v>
      </c>
      <c r="E28" s="25">
        <v>904</v>
      </c>
      <c r="F28" s="26" t="s">
        <v>153</v>
      </c>
      <c r="G28" s="44">
        <v>1</v>
      </c>
      <c r="H28" s="23">
        <v>2469</v>
      </c>
      <c r="I28" s="24">
        <v>1193</v>
      </c>
      <c r="J28" s="27">
        <v>1276</v>
      </c>
    </row>
    <row r="29" spans="1:10" s="38" customFormat="1" ht="11.25" customHeight="1">
      <c r="A29" s="32">
        <v>15</v>
      </c>
      <c r="B29" s="45"/>
      <c r="C29" s="33">
        <v>402</v>
      </c>
      <c r="D29" s="34">
        <v>209</v>
      </c>
      <c r="E29" s="35">
        <v>193</v>
      </c>
      <c r="F29" s="36">
        <v>65</v>
      </c>
      <c r="G29" s="45"/>
      <c r="H29" s="33">
        <v>624</v>
      </c>
      <c r="I29" s="34">
        <v>302</v>
      </c>
      <c r="J29" s="37">
        <v>322</v>
      </c>
    </row>
    <row r="30" spans="1:10" s="38" customFormat="1" ht="11.25" customHeight="1">
      <c r="A30" s="32">
        <v>16</v>
      </c>
      <c r="B30" s="45"/>
      <c r="C30" s="33">
        <v>381</v>
      </c>
      <c r="D30" s="34">
        <v>215</v>
      </c>
      <c r="E30" s="35">
        <v>166</v>
      </c>
      <c r="F30" s="36">
        <v>66</v>
      </c>
      <c r="G30" s="45"/>
      <c r="H30" s="33">
        <v>616</v>
      </c>
      <c r="I30" s="34">
        <v>303</v>
      </c>
      <c r="J30" s="37">
        <v>313</v>
      </c>
    </row>
    <row r="31" spans="1:10" s="38" customFormat="1" ht="11.25" customHeight="1">
      <c r="A31" s="32">
        <v>17</v>
      </c>
      <c r="B31" s="45"/>
      <c r="C31" s="33">
        <v>411</v>
      </c>
      <c r="D31" s="34">
        <v>214</v>
      </c>
      <c r="E31" s="35">
        <v>197</v>
      </c>
      <c r="F31" s="36">
        <v>67</v>
      </c>
      <c r="G31" s="45"/>
      <c r="H31" s="33">
        <v>502</v>
      </c>
      <c r="I31" s="34">
        <v>242</v>
      </c>
      <c r="J31" s="37">
        <v>260</v>
      </c>
    </row>
    <row r="32" spans="1:10" s="38" customFormat="1" ht="11.25" customHeight="1">
      <c r="A32" s="32">
        <v>18</v>
      </c>
      <c r="B32" s="45"/>
      <c r="C32" s="33">
        <v>343</v>
      </c>
      <c r="D32" s="34">
        <v>163</v>
      </c>
      <c r="E32" s="35">
        <v>180</v>
      </c>
      <c r="F32" s="36">
        <v>68</v>
      </c>
      <c r="G32" s="45"/>
      <c r="H32" s="33">
        <v>343</v>
      </c>
      <c r="I32" s="34">
        <v>160</v>
      </c>
      <c r="J32" s="37">
        <v>183</v>
      </c>
    </row>
    <row r="33" spans="1:10" s="38" customFormat="1" ht="11.25" customHeight="1">
      <c r="A33" s="32">
        <v>19</v>
      </c>
      <c r="B33" s="45"/>
      <c r="C33" s="33">
        <v>331</v>
      </c>
      <c r="D33" s="34">
        <v>163</v>
      </c>
      <c r="E33" s="35">
        <v>168</v>
      </c>
      <c r="F33" s="36">
        <v>69</v>
      </c>
      <c r="G33" s="45"/>
      <c r="H33" s="33">
        <v>384</v>
      </c>
      <c r="I33" s="34">
        <v>186</v>
      </c>
      <c r="J33" s="37">
        <v>198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1117</v>
      </c>
      <c r="D35" s="24">
        <v>529</v>
      </c>
      <c r="E35" s="25">
        <v>588</v>
      </c>
      <c r="F35" s="26" t="s">
        <v>155</v>
      </c>
      <c r="G35" s="44">
        <v>1</v>
      </c>
      <c r="H35" s="23">
        <v>2224</v>
      </c>
      <c r="I35" s="24">
        <v>1000</v>
      </c>
      <c r="J35" s="27">
        <v>1224</v>
      </c>
    </row>
    <row r="36" spans="1:10" s="38" customFormat="1" ht="11.25" customHeight="1">
      <c r="A36" s="32">
        <v>20</v>
      </c>
      <c r="B36" s="45"/>
      <c r="C36" s="33">
        <v>313</v>
      </c>
      <c r="D36" s="34">
        <v>153</v>
      </c>
      <c r="E36" s="35">
        <v>160</v>
      </c>
      <c r="F36" s="36">
        <v>70</v>
      </c>
      <c r="G36" s="45"/>
      <c r="H36" s="33">
        <v>481</v>
      </c>
      <c r="I36" s="34">
        <v>218</v>
      </c>
      <c r="J36" s="37">
        <v>263</v>
      </c>
    </row>
    <row r="37" spans="1:10" s="38" customFormat="1" ht="11.25" customHeight="1">
      <c r="A37" s="32">
        <v>21</v>
      </c>
      <c r="B37" s="45"/>
      <c r="C37" s="33">
        <v>296</v>
      </c>
      <c r="D37" s="34">
        <v>148</v>
      </c>
      <c r="E37" s="35">
        <v>148</v>
      </c>
      <c r="F37" s="36">
        <v>71</v>
      </c>
      <c r="G37" s="45"/>
      <c r="H37" s="33">
        <v>427</v>
      </c>
      <c r="I37" s="34">
        <v>205</v>
      </c>
      <c r="J37" s="37">
        <v>222</v>
      </c>
    </row>
    <row r="38" spans="1:10" s="38" customFormat="1" ht="11.25" customHeight="1">
      <c r="A38" s="32">
        <v>22</v>
      </c>
      <c r="B38" s="45"/>
      <c r="C38" s="33">
        <v>223</v>
      </c>
      <c r="D38" s="34">
        <v>105</v>
      </c>
      <c r="E38" s="35">
        <v>118</v>
      </c>
      <c r="F38" s="36">
        <v>72</v>
      </c>
      <c r="G38" s="45"/>
      <c r="H38" s="33">
        <v>435</v>
      </c>
      <c r="I38" s="34">
        <v>197</v>
      </c>
      <c r="J38" s="37">
        <v>238</v>
      </c>
    </row>
    <row r="39" spans="1:10" s="38" customFormat="1" ht="11.25" customHeight="1">
      <c r="A39" s="32">
        <v>23</v>
      </c>
      <c r="B39" s="45"/>
      <c r="C39" s="33">
        <v>145</v>
      </c>
      <c r="D39" s="34">
        <v>58</v>
      </c>
      <c r="E39" s="35">
        <v>87</v>
      </c>
      <c r="F39" s="36">
        <v>73</v>
      </c>
      <c r="G39" s="45"/>
      <c r="H39" s="33">
        <v>417</v>
      </c>
      <c r="I39" s="34">
        <v>177</v>
      </c>
      <c r="J39" s="37">
        <v>240</v>
      </c>
    </row>
    <row r="40" spans="1:10" s="38" customFormat="1" ht="11.25" customHeight="1">
      <c r="A40" s="32">
        <v>24</v>
      </c>
      <c r="B40" s="45"/>
      <c r="C40" s="33">
        <v>140</v>
      </c>
      <c r="D40" s="34">
        <v>65</v>
      </c>
      <c r="E40" s="35">
        <v>75</v>
      </c>
      <c r="F40" s="36">
        <v>74</v>
      </c>
      <c r="G40" s="45"/>
      <c r="H40" s="33">
        <v>464</v>
      </c>
      <c r="I40" s="34">
        <v>203</v>
      </c>
      <c r="J40" s="37">
        <v>261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1302</v>
      </c>
      <c r="D42" s="24">
        <v>611</v>
      </c>
      <c r="E42" s="25">
        <v>691</v>
      </c>
      <c r="F42" s="26" t="s">
        <v>157</v>
      </c>
      <c r="G42" s="44">
        <v>1</v>
      </c>
      <c r="H42" s="23">
        <v>2155</v>
      </c>
      <c r="I42" s="24">
        <v>892</v>
      </c>
      <c r="J42" s="27">
        <v>1263</v>
      </c>
    </row>
    <row r="43" spans="1:10" s="38" customFormat="1" ht="11.25" customHeight="1">
      <c r="A43" s="32">
        <v>25</v>
      </c>
      <c r="B43" s="45"/>
      <c r="C43" s="33">
        <v>201</v>
      </c>
      <c r="D43" s="34">
        <v>97</v>
      </c>
      <c r="E43" s="35">
        <v>104</v>
      </c>
      <c r="F43" s="36">
        <v>75</v>
      </c>
      <c r="G43" s="45"/>
      <c r="H43" s="33">
        <v>409</v>
      </c>
      <c r="I43" s="34">
        <v>172</v>
      </c>
      <c r="J43" s="37">
        <v>237</v>
      </c>
    </row>
    <row r="44" spans="1:10" s="38" customFormat="1" ht="11.25" customHeight="1">
      <c r="A44" s="32">
        <v>26</v>
      </c>
      <c r="B44" s="45"/>
      <c r="C44" s="33">
        <v>242</v>
      </c>
      <c r="D44" s="34">
        <v>113</v>
      </c>
      <c r="E44" s="35">
        <v>129</v>
      </c>
      <c r="F44" s="36">
        <v>76</v>
      </c>
      <c r="G44" s="45"/>
      <c r="H44" s="33">
        <v>458</v>
      </c>
      <c r="I44" s="34">
        <v>190</v>
      </c>
      <c r="J44" s="37">
        <v>268</v>
      </c>
    </row>
    <row r="45" spans="1:10" s="38" customFormat="1" ht="11.25" customHeight="1">
      <c r="A45" s="32">
        <v>27</v>
      </c>
      <c r="B45" s="45"/>
      <c r="C45" s="33">
        <v>234</v>
      </c>
      <c r="D45" s="34">
        <v>108</v>
      </c>
      <c r="E45" s="35">
        <v>126</v>
      </c>
      <c r="F45" s="36">
        <v>77</v>
      </c>
      <c r="G45" s="45"/>
      <c r="H45" s="33">
        <v>437</v>
      </c>
      <c r="I45" s="34">
        <v>162</v>
      </c>
      <c r="J45" s="37">
        <v>275</v>
      </c>
    </row>
    <row r="46" spans="1:10" s="38" customFormat="1" ht="11.25" customHeight="1">
      <c r="A46" s="32">
        <v>28</v>
      </c>
      <c r="B46" s="45"/>
      <c r="C46" s="33">
        <v>299</v>
      </c>
      <c r="D46" s="34">
        <v>134</v>
      </c>
      <c r="E46" s="35">
        <v>165</v>
      </c>
      <c r="F46" s="36">
        <v>78</v>
      </c>
      <c r="G46" s="45"/>
      <c r="H46" s="33">
        <v>418</v>
      </c>
      <c r="I46" s="34">
        <v>180</v>
      </c>
      <c r="J46" s="37">
        <v>238</v>
      </c>
    </row>
    <row r="47" spans="1:10" s="38" customFormat="1" ht="11.25" customHeight="1">
      <c r="A47" s="32">
        <v>29</v>
      </c>
      <c r="B47" s="45"/>
      <c r="C47" s="33">
        <v>326</v>
      </c>
      <c r="D47" s="34">
        <v>159</v>
      </c>
      <c r="E47" s="35">
        <v>167</v>
      </c>
      <c r="F47" s="36">
        <v>79</v>
      </c>
      <c r="G47" s="45"/>
      <c r="H47" s="33">
        <v>433</v>
      </c>
      <c r="I47" s="34">
        <v>188</v>
      </c>
      <c r="J47" s="37">
        <v>245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1811</v>
      </c>
      <c r="D49" s="24">
        <v>859</v>
      </c>
      <c r="E49" s="25">
        <v>952</v>
      </c>
      <c r="F49" s="26" t="s">
        <v>159</v>
      </c>
      <c r="G49" s="44">
        <v>1</v>
      </c>
      <c r="H49" s="23">
        <v>1739</v>
      </c>
      <c r="I49" s="24">
        <v>645</v>
      </c>
      <c r="J49" s="27">
        <v>1094</v>
      </c>
    </row>
    <row r="50" spans="1:10" s="38" customFormat="1" ht="11.25" customHeight="1">
      <c r="A50" s="32">
        <v>30</v>
      </c>
      <c r="B50" s="45"/>
      <c r="C50" s="33">
        <v>322</v>
      </c>
      <c r="D50" s="34">
        <v>149</v>
      </c>
      <c r="E50" s="35">
        <v>173</v>
      </c>
      <c r="F50" s="36">
        <v>80</v>
      </c>
      <c r="G50" s="45"/>
      <c r="H50" s="33">
        <v>400</v>
      </c>
      <c r="I50" s="34">
        <v>168</v>
      </c>
      <c r="J50" s="37">
        <v>232</v>
      </c>
    </row>
    <row r="51" spans="1:10" s="38" customFormat="1" ht="11.25" customHeight="1">
      <c r="A51" s="32">
        <v>31</v>
      </c>
      <c r="B51" s="45"/>
      <c r="C51" s="33">
        <v>361</v>
      </c>
      <c r="D51" s="34">
        <v>159</v>
      </c>
      <c r="E51" s="35">
        <v>202</v>
      </c>
      <c r="F51" s="36">
        <v>81</v>
      </c>
      <c r="G51" s="45"/>
      <c r="H51" s="33">
        <v>347</v>
      </c>
      <c r="I51" s="34">
        <v>126</v>
      </c>
      <c r="J51" s="37">
        <v>221</v>
      </c>
    </row>
    <row r="52" spans="1:10" s="38" customFormat="1" ht="11.25" customHeight="1">
      <c r="A52" s="32">
        <v>32</v>
      </c>
      <c r="B52" s="45"/>
      <c r="C52" s="33">
        <v>358</v>
      </c>
      <c r="D52" s="34">
        <v>175</v>
      </c>
      <c r="E52" s="35">
        <v>183</v>
      </c>
      <c r="F52" s="36">
        <v>82</v>
      </c>
      <c r="G52" s="45"/>
      <c r="H52" s="33">
        <v>334</v>
      </c>
      <c r="I52" s="34">
        <v>117</v>
      </c>
      <c r="J52" s="37">
        <v>217</v>
      </c>
    </row>
    <row r="53" spans="1:10" s="38" customFormat="1" ht="11.25" customHeight="1">
      <c r="A53" s="32">
        <v>33</v>
      </c>
      <c r="B53" s="45"/>
      <c r="C53" s="33">
        <v>386</v>
      </c>
      <c r="D53" s="34">
        <v>195</v>
      </c>
      <c r="E53" s="35">
        <v>191</v>
      </c>
      <c r="F53" s="36">
        <v>83</v>
      </c>
      <c r="G53" s="45"/>
      <c r="H53" s="33">
        <v>323</v>
      </c>
      <c r="I53" s="34">
        <v>115</v>
      </c>
      <c r="J53" s="37">
        <v>208</v>
      </c>
    </row>
    <row r="54" spans="1:10" s="38" customFormat="1" ht="11.25" customHeight="1">
      <c r="A54" s="32">
        <v>34</v>
      </c>
      <c r="B54" s="45"/>
      <c r="C54" s="33">
        <v>384</v>
      </c>
      <c r="D54" s="34">
        <v>181</v>
      </c>
      <c r="E54" s="35">
        <v>203</v>
      </c>
      <c r="F54" s="36">
        <v>84</v>
      </c>
      <c r="G54" s="45"/>
      <c r="H54" s="33">
        <v>335</v>
      </c>
      <c r="I54" s="34">
        <v>119</v>
      </c>
      <c r="J54" s="37">
        <v>216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2033</v>
      </c>
      <c r="D56" s="24">
        <v>1019</v>
      </c>
      <c r="E56" s="25">
        <v>1014</v>
      </c>
      <c r="F56" s="26" t="s">
        <v>161</v>
      </c>
      <c r="G56" s="44">
        <v>1</v>
      </c>
      <c r="H56" s="23">
        <v>1102</v>
      </c>
      <c r="I56" s="24">
        <v>336</v>
      </c>
      <c r="J56" s="27">
        <v>766</v>
      </c>
    </row>
    <row r="57" spans="1:10" s="38" customFormat="1" ht="11.25" customHeight="1">
      <c r="A57" s="32">
        <v>35</v>
      </c>
      <c r="B57" s="45"/>
      <c r="C57" s="33">
        <v>340</v>
      </c>
      <c r="D57" s="34">
        <v>156</v>
      </c>
      <c r="E57" s="35">
        <v>184</v>
      </c>
      <c r="F57" s="36">
        <v>85</v>
      </c>
      <c r="G57" s="45"/>
      <c r="H57" s="33">
        <v>247</v>
      </c>
      <c r="I57" s="34">
        <v>89</v>
      </c>
      <c r="J57" s="37">
        <v>158</v>
      </c>
    </row>
    <row r="58" spans="1:10" s="38" customFormat="1" ht="11.25" customHeight="1">
      <c r="A58" s="32">
        <v>36</v>
      </c>
      <c r="B58" s="45"/>
      <c r="C58" s="33">
        <v>416</v>
      </c>
      <c r="D58" s="34">
        <v>204</v>
      </c>
      <c r="E58" s="35">
        <v>212</v>
      </c>
      <c r="F58" s="36">
        <v>86</v>
      </c>
      <c r="G58" s="45"/>
      <c r="H58" s="33">
        <v>271</v>
      </c>
      <c r="I58" s="34">
        <v>82</v>
      </c>
      <c r="J58" s="37">
        <v>189</v>
      </c>
    </row>
    <row r="59" spans="1:10" s="38" customFormat="1" ht="11.25" customHeight="1">
      <c r="A59" s="32">
        <v>37</v>
      </c>
      <c r="B59" s="45"/>
      <c r="C59" s="33">
        <v>435</v>
      </c>
      <c r="D59" s="34">
        <v>219</v>
      </c>
      <c r="E59" s="35">
        <v>216</v>
      </c>
      <c r="F59" s="36">
        <v>87</v>
      </c>
      <c r="G59" s="45"/>
      <c r="H59" s="33">
        <v>238</v>
      </c>
      <c r="I59" s="34">
        <v>67</v>
      </c>
      <c r="J59" s="37">
        <v>171</v>
      </c>
    </row>
    <row r="60" spans="1:10" s="38" customFormat="1" ht="11.25" customHeight="1">
      <c r="A60" s="32">
        <v>38</v>
      </c>
      <c r="B60" s="45"/>
      <c r="C60" s="33">
        <v>410</v>
      </c>
      <c r="D60" s="34">
        <v>206</v>
      </c>
      <c r="E60" s="35">
        <v>204</v>
      </c>
      <c r="F60" s="36">
        <v>88</v>
      </c>
      <c r="G60" s="45"/>
      <c r="H60" s="33">
        <v>183</v>
      </c>
      <c r="I60" s="34">
        <v>57</v>
      </c>
      <c r="J60" s="37">
        <v>126</v>
      </c>
    </row>
    <row r="61" spans="1:10" s="38" customFormat="1" ht="11.25" customHeight="1">
      <c r="A61" s="32">
        <v>39</v>
      </c>
      <c r="B61" s="45"/>
      <c r="C61" s="33">
        <v>432</v>
      </c>
      <c r="D61" s="34">
        <v>234</v>
      </c>
      <c r="E61" s="35">
        <v>198</v>
      </c>
      <c r="F61" s="36">
        <v>89</v>
      </c>
      <c r="G61" s="45"/>
      <c r="H61" s="33">
        <v>163</v>
      </c>
      <c r="I61" s="34">
        <v>41</v>
      </c>
      <c r="J61" s="37">
        <v>122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2329</v>
      </c>
      <c r="D63" s="24">
        <v>1177</v>
      </c>
      <c r="E63" s="25">
        <v>1152</v>
      </c>
      <c r="F63" s="26" t="s">
        <v>163</v>
      </c>
      <c r="G63" s="44">
        <v>1</v>
      </c>
      <c r="H63" s="23">
        <v>436</v>
      </c>
      <c r="I63" s="24">
        <v>104</v>
      </c>
      <c r="J63" s="27">
        <v>332</v>
      </c>
    </row>
    <row r="64" spans="1:10" s="38" customFormat="1" ht="11.25" customHeight="1">
      <c r="A64" s="32">
        <v>40</v>
      </c>
      <c r="B64" s="45"/>
      <c r="C64" s="33">
        <v>423</v>
      </c>
      <c r="D64" s="34">
        <v>208</v>
      </c>
      <c r="E64" s="35">
        <v>215</v>
      </c>
      <c r="F64" s="36">
        <v>90</v>
      </c>
      <c r="G64" s="45"/>
      <c r="H64" s="33">
        <v>134</v>
      </c>
      <c r="I64" s="34">
        <v>32</v>
      </c>
      <c r="J64" s="37">
        <v>102</v>
      </c>
    </row>
    <row r="65" spans="1:10" s="38" customFormat="1" ht="11.25" customHeight="1">
      <c r="A65" s="32">
        <v>41</v>
      </c>
      <c r="B65" s="45"/>
      <c r="C65" s="33">
        <v>467</v>
      </c>
      <c r="D65" s="34">
        <v>240</v>
      </c>
      <c r="E65" s="35">
        <v>227</v>
      </c>
      <c r="F65" s="36">
        <v>91</v>
      </c>
      <c r="G65" s="45"/>
      <c r="H65" s="33">
        <v>96</v>
      </c>
      <c r="I65" s="34">
        <v>28</v>
      </c>
      <c r="J65" s="37">
        <v>68</v>
      </c>
    </row>
    <row r="66" spans="1:10" s="38" customFormat="1" ht="11.25" customHeight="1">
      <c r="A66" s="32">
        <v>42</v>
      </c>
      <c r="B66" s="45"/>
      <c r="C66" s="33">
        <v>497</v>
      </c>
      <c r="D66" s="34">
        <v>243</v>
      </c>
      <c r="E66" s="35">
        <v>254</v>
      </c>
      <c r="F66" s="36">
        <v>92</v>
      </c>
      <c r="G66" s="45"/>
      <c r="H66" s="33">
        <v>82</v>
      </c>
      <c r="I66" s="34">
        <v>26</v>
      </c>
      <c r="J66" s="37">
        <v>56</v>
      </c>
    </row>
    <row r="67" spans="1:10" s="38" customFormat="1" ht="11.25" customHeight="1">
      <c r="A67" s="32">
        <v>43</v>
      </c>
      <c r="B67" s="45"/>
      <c r="C67" s="33">
        <v>472</v>
      </c>
      <c r="D67" s="34">
        <v>243</v>
      </c>
      <c r="E67" s="35">
        <v>229</v>
      </c>
      <c r="F67" s="36">
        <v>93</v>
      </c>
      <c r="G67" s="45"/>
      <c r="H67" s="33">
        <v>60</v>
      </c>
      <c r="I67" s="34">
        <v>4</v>
      </c>
      <c r="J67" s="37">
        <v>56</v>
      </c>
    </row>
    <row r="68" spans="1:10" s="38" customFormat="1" ht="11.25" customHeight="1">
      <c r="A68" s="32">
        <v>44</v>
      </c>
      <c r="B68" s="45"/>
      <c r="C68" s="33">
        <v>470</v>
      </c>
      <c r="D68" s="34">
        <v>243</v>
      </c>
      <c r="E68" s="35">
        <v>227</v>
      </c>
      <c r="F68" s="36">
        <v>94</v>
      </c>
      <c r="G68" s="45"/>
      <c r="H68" s="33">
        <v>64</v>
      </c>
      <c r="I68" s="34">
        <v>14</v>
      </c>
      <c r="J68" s="37">
        <v>50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2311</v>
      </c>
      <c r="D70" s="24">
        <v>1138</v>
      </c>
      <c r="E70" s="25">
        <v>1173</v>
      </c>
      <c r="F70" s="26" t="s">
        <v>165</v>
      </c>
      <c r="G70" s="44">
        <v>1</v>
      </c>
      <c r="H70" s="23">
        <v>107</v>
      </c>
      <c r="I70" s="24">
        <v>19</v>
      </c>
      <c r="J70" s="27">
        <v>88</v>
      </c>
    </row>
    <row r="71" spans="1:10" s="38" customFormat="1" ht="11.25" customHeight="1">
      <c r="A71" s="32">
        <v>45</v>
      </c>
      <c r="B71" s="45"/>
      <c r="C71" s="33">
        <v>530</v>
      </c>
      <c r="D71" s="34">
        <v>267</v>
      </c>
      <c r="E71" s="35">
        <v>263</v>
      </c>
      <c r="F71" s="36">
        <v>95</v>
      </c>
      <c r="G71" s="45"/>
      <c r="H71" s="33">
        <v>35</v>
      </c>
      <c r="I71" s="34">
        <v>4</v>
      </c>
      <c r="J71" s="37">
        <v>31</v>
      </c>
    </row>
    <row r="72" spans="1:10" s="38" customFormat="1" ht="11.25" customHeight="1">
      <c r="A72" s="32">
        <v>46</v>
      </c>
      <c r="B72" s="45"/>
      <c r="C72" s="33">
        <v>525</v>
      </c>
      <c r="D72" s="34">
        <v>250</v>
      </c>
      <c r="E72" s="35">
        <v>275</v>
      </c>
      <c r="F72" s="36">
        <v>96</v>
      </c>
      <c r="G72" s="45"/>
      <c r="H72" s="33">
        <v>35</v>
      </c>
      <c r="I72" s="34">
        <v>6</v>
      </c>
      <c r="J72" s="37">
        <v>29</v>
      </c>
    </row>
    <row r="73" spans="1:10" s="38" customFormat="1" ht="11.25" customHeight="1">
      <c r="A73" s="32">
        <v>47</v>
      </c>
      <c r="B73" s="45"/>
      <c r="C73" s="33">
        <v>444</v>
      </c>
      <c r="D73" s="34">
        <v>216</v>
      </c>
      <c r="E73" s="35">
        <v>228</v>
      </c>
      <c r="F73" s="36">
        <v>97</v>
      </c>
      <c r="G73" s="45"/>
      <c r="H73" s="33">
        <v>16</v>
      </c>
      <c r="I73" s="34">
        <v>4</v>
      </c>
      <c r="J73" s="37">
        <v>12</v>
      </c>
    </row>
    <row r="74" spans="1:10" s="38" customFormat="1" ht="11.25" customHeight="1">
      <c r="A74" s="32">
        <v>48</v>
      </c>
      <c r="B74" s="45"/>
      <c r="C74" s="33">
        <v>360</v>
      </c>
      <c r="D74" s="34">
        <v>173</v>
      </c>
      <c r="E74" s="35">
        <v>187</v>
      </c>
      <c r="F74" s="36">
        <v>98</v>
      </c>
      <c r="G74" s="45"/>
      <c r="H74" s="33">
        <v>13</v>
      </c>
      <c r="I74" s="34">
        <v>3</v>
      </c>
      <c r="J74" s="37">
        <v>10</v>
      </c>
    </row>
    <row r="75" spans="1:10" s="38" customFormat="1" ht="11.25" customHeight="1">
      <c r="A75" s="32">
        <v>49</v>
      </c>
      <c r="B75" s="45"/>
      <c r="C75" s="33">
        <v>452</v>
      </c>
      <c r="D75" s="34">
        <v>232</v>
      </c>
      <c r="E75" s="35">
        <v>220</v>
      </c>
      <c r="F75" s="36">
        <v>99</v>
      </c>
      <c r="G75" s="45"/>
      <c r="H75" s="33">
        <v>8</v>
      </c>
      <c r="I75" s="34">
        <v>2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32</v>
      </c>
      <c r="I76" s="24">
        <v>6</v>
      </c>
      <c r="J76" s="27">
        <v>26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45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28047</v>
      </c>
      <c r="D4" s="20">
        <v>13540</v>
      </c>
      <c r="E4" s="21">
        <v>14507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11453</v>
      </c>
      <c r="D5" s="49">
        <v>6029</v>
      </c>
      <c r="E5" s="49">
        <v>5424</v>
      </c>
      <c r="F5" s="16"/>
      <c r="G5" s="48">
        <v>1</v>
      </c>
      <c r="H5" s="49">
        <v>16594</v>
      </c>
      <c r="I5" s="49">
        <v>7511</v>
      </c>
      <c r="J5" s="49">
        <v>9083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912</v>
      </c>
      <c r="D7" s="24">
        <v>468</v>
      </c>
      <c r="E7" s="25">
        <v>444</v>
      </c>
      <c r="F7" s="26" t="s">
        <v>147</v>
      </c>
      <c r="G7" s="44">
        <v>1</v>
      </c>
      <c r="H7" s="23">
        <v>1773</v>
      </c>
      <c r="I7" s="24">
        <v>961</v>
      </c>
      <c r="J7" s="27">
        <v>812</v>
      </c>
    </row>
    <row r="8" spans="1:10" s="38" customFormat="1" ht="11.25" customHeight="1">
      <c r="A8" s="32">
        <v>0</v>
      </c>
      <c r="B8" s="45"/>
      <c r="C8" s="33">
        <v>162</v>
      </c>
      <c r="D8" s="34">
        <v>77</v>
      </c>
      <c r="E8" s="35">
        <v>85</v>
      </c>
      <c r="F8" s="36">
        <v>50</v>
      </c>
      <c r="G8" s="45"/>
      <c r="H8" s="33">
        <v>369</v>
      </c>
      <c r="I8" s="34">
        <v>212</v>
      </c>
      <c r="J8" s="37">
        <v>157</v>
      </c>
    </row>
    <row r="9" spans="1:10" s="38" customFormat="1" ht="11.25" customHeight="1">
      <c r="A9" s="32">
        <v>1</v>
      </c>
      <c r="B9" s="45"/>
      <c r="C9" s="33">
        <v>192</v>
      </c>
      <c r="D9" s="34">
        <v>91</v>
      </c>
      <c r="E9" s="35">
        <v>101</v>
      </c>
      <c r="F9" s="36">
        <v>51</v>
      </c>
      <c r="G9" s="45"/>
      <c r="H9" s="33">
        <v>317</v>
      </c>
      <c r="I9" s="34">
        <v>170</v>
      </c>
      <c r="J9" s="37">
        <v>147</v>
      </c>
    </row>
    <row r="10" spans="1:10" s="38" customFormat="1" ht="11.25" customHeight="1">
      <c r="A10" s="32">
        <v>2</v>
      </c>
      <c r="B10" s="45"/>
      <c r="C10" s="33">
        <v>180</v>
      </c>
      <c r="D10" s="34">
        <v>106</v>
      </c>
      <c r="E10" s="35">
        <v>74</v>
      </c>
      <c r="F10" s="36">
        <v>52</v>
      </c>
      <c r="G10" s="45"/>
      <c r="H10" s="33">
        <v>327</v>
      </c>
      <c r="I10" s="34">
        <v>181</v>
      </c>
      <c r="J10" s="37">
        <v>146</v>
      </c>
    </row>
    <row r="11" spans="1:10" s="38" customFormat="1" ht="11.25" customHeight="1">
      <c r="A11" s="32">
        <v>3</v>
      </c>
      <c r="B11" s="45"/>
      <c r="C11" s="33">
        <v>193</v>
      </c>
      <c r="D11" s="34">
        <v>106</v>
      </c>
      <c r="E11" s="35">
        <v>87</v>
      </c>
      <c r="F11" s="36">
        <v>53</v>
      </c>
      <c r="G11" s="45"/>
      <c r="H11" s="33">
        <v>363</v>
      </c>
      <c r="I11" s="34">
        <v>190</v>
      </c>
      <c r="J11" s="37">
        <v>173</v>
      </c>
    </row>
    <row r="12" spans="1:10" s="38" customFormat="1" ht="11.25" customHeight="1">
      <c r="A12" s="32">
        <v>4</v>
      </c>
      <c r="B12" s="45"/>
      <c r="C12" s="33">
        <v>185</v>
      </c>
      <c r="D12" s="34">
        <v>88</v>
      </c>
      <c r="E12" s="35">
        <v>97</v>
      </c>
      <c r="F12" s="36">
        <v>54</v>
      </c>
      <c r="G12" s="45"/>
      <c r="H12" s="33">
        <v>397</v>
      </c>
      <c r="I12" s="34">
        <v>208</v>
      </c>
      <c r="J12" s="37">
        <v>189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1021</v>
      </c>
      <c r="D14" s="24">
        <v>556</v>
      </c>
      <c r="E14" s="25">
        <v>465</v>
      </c>
      <c r="F14" s="26" t="s">
        <v>149</v>
      </c>
      <c r="G14" s="44">
        <v>1</v>
      </c>
      <c r="H14" s="23">
        <v>2148</v>
      </c>
      <c r="I14" s="24">
        <v>1095</v>
      </c>
      <c r="J14" s="27">
        <v>1053</v>
      </c>
    </row>
    <row r="15" spans="1:10" s="38" customFormat="1" ht="11.25" customHeight="1">
      <c r="A15" s="32">
        <v>5</v>
      </c>
      <c r="B15" s="45"/>
      <c r="C15" s="33">
        <v>193</v>
      </c>
      <c r="D15" s="34">
        <v>113</v>
      </c>
      <c r="E15" s="35">
        <v>80</v>
      </c>
      <c r="F15" s="36">
        <v>55</v>
      </c>
      <c r="G15" s="45"/>
      <c r="H15" s="33">
        <v>420</v>
      </c>
      <c r="I15" s="34">
        <v>218</v>
      </c>
      <c r="J15" s="37">
        <v>202</v>
      </c>
    </row>
    <row r="16" spans="1:10" s="38" customFormat="1" ht="11.25" customHeight="1">
      <c r="A16" s="32">
        <v>6</v>
      </c>
      <c r="B16" s="45"/>
      <c r="C16" s="33">
        <v>198</v>
      </c>
      <c r="D16" s="34">
        <v>112</v>
      </c>
      <c r="E16" s="35">
        <v>86</v>
      </c>
      <c r="F16" s="36">
        <v>56</v>
      </c>
      <c r="G16" s="45"/>
      <c r="H16" s="33">
        <v>423</v>
      </c>
      <c r="I16" s="34">
        <v>208</v>
      </c>
      <c r="J16" s="37">
        <v>215</v>
      </c>
    </row>
    <row r="17" spans="1:10" s="38" customFormat="1" ht="11.25" customHeight="1">
      <c r="A17" s="32">
        <v>7</v>
      </c>
      <c r="B17" s="45"/>
      <c r="C17" s="33">
        <v>217</v>
      </c>
      <c r="D17" s="34">
        <v>117</v>
      </c>
      <c r="E17" s="35">
        <v>100</v>
      </c>
      <c r="F17" s="36">
        <v>57</v>
      </c>
      <c r="G17" s="45"/>
      <c r="H17" s="33">
        <v>396</v>
      </c>
      <c r="I17" s="34">
        <v>182</v>
      </c>
      <c r="J17" s="37">
        <v>214</v>
      </c>
    </row>
    <row r="18" spans="1:10" s="38" customFormat="1" ht="11.25" customHeight="1">
      <c r="A18" s="32">
        <v>8</v>
      </c>
      <c r="B18" s="45"/>
      <c r="C18" s="33">
        <v>204</v>
      </c>
      <c r="D18" s="34">
        <v>98</v>
      </c>
      <c r="E18" s="35">
        <v>106</v>
      </c>
      <c r="F18" s="36">
        <v>58</v>
      </c>
      <c r="G18" s="45"/>
      <c r="H18" s="33">
        <v>464</v>
      </c>
      <c r="I18" s="34">
        <v>251</v>
      </c>
      <c r="J18" s="37">
        <v>213</v>
      </c>
    </row>
    <row r="19" spans="1:10" s="38" customFormat="1" ht="11.25" customHeight="1">
      <c r="A19" s="32">
        <v>9</v>
      </c>
      <c r="B19" s="45"/>
      <c r="C19" s="33">
        <v>209</v>
      </c>
      <c r="D19" s="34">
        <v>116</v>
      </c>
      <c r="E19" s="35">
        <v>93</v>
      </c>
      <c r="F19" s="36">
        <v>59</v>
      </c>
      <c r="G19" s="45"/>
      <c r="H19" s="33">
        <v>445</v>
      </c>
      <c r="I19" s="34">
        <v>236</v>
      </c>
      <c r="J19" s="37">
        <v>209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1122</v>
      </c>
      <c r="D21" s="24">
        <v>587</v>
      </c>
      <c r="E21" s="25">
        <v>535</v>
      </c>
      <c r="F21" s="26" t="s">
        <v>151</v>
      </c>
      <c r="G21" s="44">
        <v>1</v>
      </c>
      <c r="H21" s="23">
        <v>2430</v>
      </c>
      <c r="I21" s="24">
        <v>1247</v>
      </c>
      <c r="J21" s="27">
        <v>1183</v>
      </c>
    </row>
    <row r="22" spans="1:10" s="38" customFormat="1" ht="11.25" customHeight="1">
      <c r="A22" s="32">
        <v>10</v>
      </c>
      <c r="B22" s="45"/>
      <c r="C22" s="33">
        <v>213</v>
      </c>
      <c r="D22" s="34">
        <v>121</v>
      </c>
      <c r="E22" s="35">
        <v>92</v>
      </c>
      <c r="F22" s="36">
        <v>60</v>
      </c>
      <c r="G22" s="45"/>
      <c r="H22" s="33">
        <v>451</v>
      </c>
      <c r="I22" s="34">
        <v>243</v>
      </c>
      <c r="J22" s="37">
        <v>208</v>
      </c>
    </row>
    <row r="23" spans="1:10" s="38" customFormat="1" ht="11.25" customHeight="1">
      <c r="A23" s="32">
        <v>11</v>
      </c>
      <c r="B23" s="45"/>
      <c r="C23" s="33">
        <v>222</v>
      </c>
      <c r="D23" s="34">
        <v>113</v>
      </c>
      <c r="E23" s="35">
        <v>109</v>
      </c>
      <c r="F23" s="36">
        <v>61</v>
      </c>
      <c r="G23" s="45"/>
      <c r="H23" s="33">
        <v>468</v>
      </c>
      <c r="I23" s="34">
        <v>228</v>
      </c>
      <c r="J23" s="37">
        <v>240</v>
      </c>
    </row>
    <row r="24" spans="1:10" s="38" customFormat="1" ht="11.25" customHeight="1">
      <c r="A24" s="32">
        <v>12</v>
      </c>
      <c r="B24" s="45"/>
      <c r="C24" s="33">
        <v>216</v>
      </c>
      <c r="D24" s="34">
        <v>106</v>
      </c>
      <c r="E24" s="35">
        <v>110</v>
      </c>
      <c r="F24" s="36">
        <v>62</v>
      </c>
      <c r="G24" s="45"/>
      <c r="H24" s="33">
        <v>488</v>
      </c>
      <c r="I24" s="34">
        <v>250</v>
      </c>
      <c r="J24" s="37">
        <v>238</v>
      </c>
    </row>
    <row r="25" spans="1:10" s="38" customFormat="1" ht="11.25" customHeight="1">
      <c r="A25" s="32">
        <v>13</v>
      </c>
      <c r="B25" s="45"/>
      <c r="C25" s="33">
        <v>224</v>
      </c>
      <c r="D25" s="34">
        <v>119</v>
      </c>
      <c r="E25" s="35">
        <v>105</v>
      </c>
      <c r="F25" s="36">
        <v>63</v>
      </c>
      <c r="G25" s="45"/>
      <c r="H25" s="33">
        <v>470</v>
      </c>
      <c r="I25" s="34">
        <v>242</v>
      </c>
      <c r="J25" s="37">
        <v>228</v>
      </c>
    </row>
    <row r="26" spans="1:10" s="38" customFormat="1" ht="11.25" customHeight="1">
      <c r="A26" s="32">
        <v>14</v>
      </c>
      <c r="B26" s="45"/>
      <c r="C26" s="33">
        <v>247</v>
      </c>
      <c r="D26" s="34">
        <v>128</v>
      </c>
      <c r="E26" s="35">
        <v>119</v>
      </c>
      <c r="F26" s="36">
        <v>64</v>
      </c>
      <c r="G26" s="45"/>
      <c r="H26" s="33">
        <v>553</v>
      </c>
      <c r="I26" s="34">
        <v>284</v>
      </c>
      <c r="J26" s="37">
        <v>269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1218</v>
      </c>
      <c r="D28" s="24">
        <v>628</v>
      </c>
      <c r="E28" s="25">
        <v>590</v>
      </c>
      <c r="F28" s="26" t="s">
        <v>153</v>
      </c>
      <c r="G28" s="44">
        <v>1</v>
      </c>
      <c r="H28" s="23">
        <v>2116</v>
      </c>
      <c r="I28" s="24">
        <v>1076</v>
      </c>
      <c r="J28" s="27">
        <v>1040</v>
      </c>
    </row>
    <row r="29" spans="1:10" s="38" customFormat="1" ht="11.25" customHeight="1">
      <c r="A29" s="32">
        <v>15</v>
      </c>
      <c r="B29" s="45"/>
      <c r="C29" s="33">
        <v>251</v>
      </c>
      <c r="D29" s="34">
        <v>130</v>
      </c>
      <c r="E29" s="35">
        <v>121</v>
      </c>
      <c r="F29" s="36">
        <v>65</v>
      </c>
      <c r="G29" s="45"/>
      <c r="H29" s="33">
        <v>535</v>
      </c>
      <c r="I29" s="34">
        <v>271</v>
      </c>
      <c r="J29" s="37">
        <v>264</v>
      </c>
    </row>
    <row r="30" spans="1:10" s="38" customFormat="1" ht="11.25" customHeight="1">
      <c r="A30" s="32">
        <v>16</v>
      </c>
      <c r="B30" s="45"/>
      <c r="C30" s="33">
        <v>233</v>
      </c>
      <c r="D30" s="34">
        <v>120</v>
      </c>
      <c r="E30" s="35">
        <v>113</v>
      </c>
      <c r="F30" s="36">
        <v>66</v>
      </c>
      <c r="G30" s="45"/>
      <c r="H30" s="33">
        <v>527</v>
      </c>
      <c r="I30" s="34">
        <v>265</v>
      </c>
      <c r="J30" s="37">
        <v>262</v>
      </c>
    </row>
    <row r="31" spans="1:10" s="38" customFormat="1" ht="11.25" customHeight="1">
      <c r="A31" s="32">
        <v>17</v>
      </c>
      <c r="B31" s="45"/>
      <c r="C31" s="33">
        <v>245</v>
      </c>
      <c r="D31" s="34">
        <v>120</v>
      </c>
      <c r="E31" s="35">
        <v>125</v>
      </c>
      <c r="F31" s="36">
        <v>67</v>
      </c>
      <c r="G31" s="45"/>
      <c r="H31" s="33">
        <v>483</v>
      </c>
      <c r="I31" s="34">
        <v>252</v>
      </c>
      <c r="J31" s="37">
        <v>231</v>
      </c>
    </row>
    <row r="32" spans="1:10" s="38" customFormat="1" ht="11.25" customHeight="1">
      <c r="A32" s="32">
        <v>18</v>
      </c>
      <c r="B32" s="45"/>
      <c r="C32" s="33">
        <v>248</v>
      </c>
      <c r="D32" s="34">
        <v>138</v>
      </c>
      <c r="E32" s="35">
        <v>110</v>
      </c>
      <c r="F32" s="36">
        <v>68</v>
      </c>
      <c r="G32" s="45"/>
      <c r="H32" s="33">
        <v>270</v>
      </c>
      <c r="I32" s="34">
        <v>148</v>
      </c>
      <c r="J32" s="37">
        <v>122</v>
      </c>
    </row>
    <row r="33" spans="1:10" s="38" customFormat="1" ht="11.25" customHeight="1">
      <c r="A33" s="32">
        <v>19</v>
      </c>
      <c r="B33" s="45"/>
      <c r="C33" s="33">
        <v>241</v>
      </c>
      <c r="D33" s="34">
        <v>120</v>
      </c>
      <c r="E33" s="35">
        <v>121</v>
      </c>
      <c r="F33" s="36">
        <v>69</v>
      </c>
      <c r="G33" s="45"/>
      <c r="H33" s="33">
        <v>301</v>
      </c>
      <c r="I33" s="34">
        <v>140</v>
      </c>
      <c r="J33" s="37">
        <v>161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717</v>
      </c>
      <c r="D35" s="24">
        <v>365</v>
      </c>
      <c r="E35" s="25">
        <v>352</v>
      </c>
      <c r="F35" s="26" t="s">
        <v>155</v>
      </c>
      <c r="G35" s="44">
        <v>1</v>
      </c>
      <c r="H35" s="23">
        <v>2008</v>
      </c>
      <c r="I35" s="24">
        <v>853</v>
      </c>
      <c r="J35" s="27">
        <v>1155</v>
      </c>
    </row>
    <row r="36" spans="1:10" s="38" customFormat="1" ht="11.25" customHeight="1">
      <c r="A36" s="32">
        <v>20</v>
      </c>
      <c r="B36" s="45"/>
      <c r="C36" s="33">
        <v>217</v>
      </c>
      <c r="D36" s="34">
        <v>101</v>
      </c>
      <c r="E36" s="35">
        <v>116</v>
      </c>
      <c r="F36" s="36">
        <v>70</v>
      </c>
      <c r="G36" s="45"/>
      <c r="H36" s="33">
        <v>362</v>
      </c>
      <c r="I36" s="34">
        <v>170</v>
      </c>
      <c r="J36" s="37">
        <v>192</v>
      </c>
    </row>
    <row r="37" spans="1:10" s="38" customFormat="1" ht="11.25" customHeight="1">
      <c r="A37" s="32">
        <v>21</v>
      </c>
      <c r="B37" s="45"/>
      <c r="C37" s="33">
        <v>221</v>
      </c>
      <c r="D37" s="34">
        <v>116</v>
      </c>
      <c r="E37" s="35">
        <v>105</v>
      </c>
      <c r="F37" s="36">
        <v>71</v>
      </c>
      <c r="G37" s="45"/>
      <c r="H37" s="33">
        <v>397</v>
      </c>
      <c r="I37" s="34">
        <v>156</v>
      </c>
      <c r="J37" s="37">
        <v>241</v>
      </c>
    </row>
    <row r="38" spans="1:10" s="38" customFormat="1" ht="11.25" customHeight="1">
      <c r="A38" s="32">
        <v>22</v>
      </c>
      <c r="B38" s="45"/>
      <c r="C38" s="33">
        <v>136</v>
      </c>
      <c r="D38" s="34">
        <v>71</v>
      </c>
      <c r="E38" s="35">
        <v>65</v>
      </c>
      <c r="F38" s="36">
        <v>72</v>
      </c>
      <c r="G38" s="45"/>
      <c r="H38" s="33">
        <v>386</v>
      </c>
      <c r="I38" s="34">
        <v>169</v>
      </c>
      <c r="J38" s="37">
        <v>217</v>
      </c>
    </row>
    <row r="39" spans="1:10" s="38" customFormat="1" ht="11.25" customHeight="1">
      <c r="A39" s="32">
        <v>23</v>
      </c>
      <c r="B39" s="45"/>
      <c r="C39" s="33">
        <v>52</v>
      </c>
      <c r="D39" s="34">
        <v>34</v>
      </c>
      <c r="E39" s="35">
        <v>18</v>
      </c>
      <c r="F39" s="36">
        <v>73</v>
      </c>
      <c r="G39" s="45"/>
      <c r="H39" s="33">
        <v>424</v>
      </c>
      <c r="I39" s="34">
        <v>174</v>
      </c>
      <c r="J39" s="37">
        <v>250</v>
      </c>
    </row>
    <row r="40" spans="1:10" s="38" customFormat="1" ht="11.25" customHeight="1">
      <c r="A40" s="32">
        <v>24</v>
      </c>
      <c r="B40" s="45"/>
      <c r="C40" s="33">
        <v>91</v>
      </c>
      <c r="D40" s="34">
        <v>43</v>
      </c>
      <c r="E40" s="35">
        <v>48</v>
      </c>
      <c r="F40" s="36">
        <v>74</v>
      </c>
      <c r="G40" s="45"/>
      <c r="H40" s="33">
        <v>439</v>
      </c>
      <c r="I40" s="34">
        <v>184</v>
      </c>
      <c r="J40" s="37">
        <v>255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868</v>
      </c>
      <c r="D42" s="24">
        <v>470</v>
      </c>
      <c r="E42" s="25">
        <v>398</v>
      </c>
      <c r="F42" s="26" t="s">
        <v>157</v>
      </c>
      <c r="G42" s="44">
        <v>1</v>
      </c>
      <c r="H42" s="23">
        <v>2274</v>
      </c>
      <c r="I42" s="24">
        <v>914</v>
      </c>
      <c r="J42" s="27">
        <v>1360</v>
      </c>
    </row>
    <row r="43" spans="1:10" s="38" customFormat="1" ht="11.25" customHeight="1">
      <c r="A43" s="32">
        <v>25</v>
      </c>
      <c r="B43" s="45"/>
      <c r="C43" s="33">
        <v>126</v>
      </c>
      <c r="D43" s="34">
        <v>81</v>
      </c>
      <c r="E43" s="35">
        <v>45</v>
      </c>
      <c r="F43" s="36">
        <v>75</v>
      </c>
      <c r="G43" s="45"/>
      <c r="H43" s="33">
        <v>394</v>
      </c>
      <c r="I43" s="34">
        <v>144</v>
      </c>
      <c r="J43" s="37">
        <v>250</v>
      </c>
    </row>
    <row r="44" spans="1:10" s="38" customFormat="1" ht="11.25" customHeight="1">
      <c r="A44" s="32">
        <v>26</v>
      </c>
      <c r="B44" s="45"/>
      <c r="C44" s="33">
        <v>144</v>
      </c>
      <c r="D44" s="34">
        <v>70</v>
      </c>
      <c r="E44" s="35">
        <v>74</v>
      </c>
      <c r="F44" s="36">
        <v>76</v>
      </c>
      <c r="G44" s="45"/>
      <c r="H44" s="33">
        <v>447</v>
      </c>
      <c r="I44" s="34">
        <v>167</v>
      </c>
      <c r="J44" s="37">
        <v>280</v>
      </c>
    </row>
    <row r="45" spans="1:10" s="38" customFormat="1" ht="11.25" customHeight="1">
      <c r="A45" s="32">
        <v>27</v>
      </c>
      <c r="B45" s="45"/>
      <c r="C45" s="33">
        <v>169</v>
      </c>
      <c r="D45" s="34">
        <v>96</v>
      </c>
      <c r="E45" s="35">
        <v>73</v>
      </c>
      <c r="F45" s="36">
        <v>77</v>
      </c>
      <c r="G45" s="45"/>
      <c r="H45" s="33">
        <v>474</v>
      </c>
      <c r="I45" s="34">
        <v>220</v>
      </c>
      <c r="J45" s="37">
        <v>254</v>
      </c>
    </row>
    <row r="46" spans="1:10" s="38" customFormat="1" ht="11.25" customHeight="1">
      <c r="A46" s="32">
        <v>28</v>
      </c>
      <c r="B46" s="45"/>
      <c r="C46" s="33">
        <v>194</v>
      </c>
      <c r="D46" s="34">
        <v>105</v>
      </c>
      <c r="E46" s="35">
        <v>89</v>
      </c>
      <c r="F46" s="36">
        <v>78</v>
      </c>
      <c r="G46" s="45"/>
      <c r="H46" s="33">
        <v>468</v>
      </c>
      <c r="I46" s="34">
        <v>192</v>
      </c>
      <c r="J46" s="37">
        <v>276</v>
      </c>
    </row>
    <row r="47" spans="1:10" s="38" customFormat="1" ht="11.25" customHeight="1">
      <c r="A47" s="32">
        <v>29</v>
      </c>
      <c r="B47" s="45"/>
      <c r="C47" s="33">
        <v>235</v>
      </c>
      <c r="D47" s="34">
        <v>118</v>
      </c>
      <c r="E47" s="35">
        <v>117</v>
      </c>
      <c r="F47" s="36">
        <v>79</v>
      </c>
      <c r="G47" s="45"/>
      <c r="H47" s="33">
        <v>491</v>
      </c>
      <c r="I47" s="34">
        <v>191</v>
      </c>
      <c r="J47" s="37">
        <v>300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1331</v>
      </c>
      <c r="D49" s="24">
        <v>710</v>
      </c>
      <c r="E49" s="25">
        <v>621</v>
      </c>
      <c r="F49" s="26" t="s">
        <v>159</v>
      </c>
      <c r="G49" s="44">
        <v>1</v>
      </c>
      <c r="H49" s="23">
        <v>1962</v>
      </c>
      <c r="I49" s="24">
        <v>778</v>
      </c>
      <c r="J49" s="27">
        <v>1184</v>
      </c>
    </row>
    <row r="50" spans="1:10" s="38" customFormat="1" ht="11.25" customHeight="1">
      <c r="A50" s="32">
        <v>30</v>
      </c>
      <c r="B50" s="45"/>
      <c r="C50" s="33">
        <v>261</v>
      </c>
      <c r="D50" s="34">
        <v>144</v>
      </c>
      <c r="E50" s="35">
        <v>117</v>
      </c>
      <c r="F50" s="36">
        <v>80</v>
      </c>
      <c r="G50" s="45"/>
      <c r="H50" s="33">
        <v>429</v>
      </c>
      <c r="I50" s="34">
        <v>162</v>
      </c>
      <c r="J50" s="37">
        <v>267</v>
      </c>
    </row>
    <row r="51" spans="1:10" s="38" customFormat="1" ht="11.25" customHeight="1">
      <c r="A51" s="32">
        <v>31</v>
      </c>
      <c r="B51" s="45"/>
      <c r="C51" s="33">
        <v>247</v>
      </c>
      <c r="D51" s="34">
        <v>133</v>
      </c>
      <c r="E51" s="35">
        <v>114</v>
      </c>
      <c r="F51" s="36">
        <v>81</v>
      </c>
      <c r="G51" s="45"/>
      <c r="H51" s="33">
        <v>387</v>
      </c>
      <c r="I51" s="34">
        <v>155</v>
      </c>
      <c r="J51" s="37">
        <v>232</v>
      </c>
    </row>
    <row r="52" spans="1:10" s="38" customFormat="1" ht="11.25" customHeight="1">
      <c r="A52" s="32">
        <v>32</v>
      </c>
      <c r="B52" s="45"/>
      <c r="C52" s="33">
        <v>259</v>
      </c>
      <c r="D52" s="34">
        <v>128</v>
      </c>
      <c r="E52" s="35">
        <v>131</v>
      </c>
      <c r="F52" s="36">
        <v>82</v>
      </c>
      <c r="G52" s="45"/>
      <c r="H52" s="33">
        <v>401</v>
      </c>
      <c r="I52" s="34">
        <v>166</v>
      </c>
      <c r="J52" s="37">
        <v>235</v>
      </c>
    </row>
    <row r="53" spans="1:10" s="38" customFormat="1" ht="11.25" customHeight="1">
      <c r="A53" s="32">
        <v>33</v>
      </c>
      <c r="B53" s="45"/>
      <c r="C53" s="33">
        <v>290</v>
      </c>
      <c r="D53" s="34">
        <v>162</v>
      </c>
      <c r="E53" s="35">
        <v>128</v>
      </c>
      <c r="F53" s="36">
        <v>83</v>
      </c>
      <c r="G53" s="45"/>
      <c r="H53" s="33">
        <v>377</v>
      </c>
      <c r="I53" s="34">
        <v>147</v>
      </c>
      <c r="J53" s="37">
        <v>230</v>
      </c>
    </row>
    <row r="54" spans="1:10" s="38" customFormat="1" ht="11.25" customHeight="1">
      <c r="A54" s="32">
        <v>34</v>
      </c>
      <c r="B54" s="45"/>
      <c r="C54" s="33">
        <v>274</v>
      </c>
      <c r="D54" s="34">
        <v>143</v>
      </c>
      <c r="E54" s="35">
        <v>131</v>
      </c>
      <c r="F54" s="36">
        <v>84</v>
      </c>
      <c r="G54" s="45"/>
      <c r="H54" s="33">
        <v>368</v>
      </c>
      <c r="I54" s="34">
        <v>148</v>
      </c>
      <c r="J54" s="37">
        <v>220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1397</v>
      </c>
      <c r="D56" s="24">
        <v>772</v>
      </c>
      <c r="E56" s="25">
        <v>625</v>
      </c>
      <c r="F56" s="26" t="s">
        <v>161</v>
      </c>
      <c r="G56" s="44">
        <v>1</v>
      </c>
      <c r="H56" s="23">
        <v>1198</v>
      </c>
      <c r="I56" s="24">
        <v>412</v>
      </c>
      <c r="J56" s="27">
        <v>786</v>
      </c>
    </row>
    <row r="57" spans="1:10" s="38" customFormat="1" ht="11.25" customHeight="1">
      <c r="A57" s="32">
        <v>35</v>
      </c>
      <c r="B57" s="45"/>
      <c r="C57" s="33">
        <v>269</v>
      </c>
      <c r="D57" s="34">
        <v>142</v>
      </c>
      <c r="E57" s="35">
        <v>127</v>
      </c>
      <c r="F57" s="36">
        <v>85</v>
      </c>
      <c r="G57" s="45"/>
      <c r="H57" s="33">
        <v>270</v>
      </c>
      <c r="I57" s="34">
        <v>99</v>
      </c>
      <c r="J57" s="37">
        <v>171</v>
      </c>
    </row>
    <row r="58" spans="1:10" s="38" customFormat="1" ht="11.25" customHeight="1">
      <c r="A58" s="32">
        <v>36</v>
      </c>
      <c r="B58" s="45"/>
      <c r="C58" s="33">
        <v>294</v>
      </c>
      <c r="D58" s="34">
        <v>163</v>
      </c>
      <c r="E58" s="35">
        <v>131</v>
      </c>
      <c r="F58" s="36">
        <v>86</v>
      </c>
      <c r="G58" s="45"/>
      <c r="H58" s="33">
        <v>313</v>
      </c>
      <c r="I58" s="34">
        <v>117</v>
      </c>
      <c r="J58" s="37">
        <v>196</v>
      </c>
    </row>
    <row r="59" spans="1:10" s="38" customFormat="1" ht="11.25" customHeight="1">
      <c r="A59" s="32">
        <v>37</v>
      </c>
      <c r="B59" s="45"/>
      <c r="C59" s="33">
        <v>284</v>
      </c>
      <c r="D59" s="34">
        <v>156</v>
      </c>
      <c r="E59" s="35">
        <v>128</v>
      </c>
      <c r="F59" s="36">
        <v>87</v>
      </c>
      <c r="G59" s="45"/>
      <c r="H59" s="33">
        <v>211</v>
      </c>
      <c r="I59" s="34">
        <v>64</v>
      </c>
      <c r="J59" s="37">
        <v>147</v>
      </c>
    </row>
    <row r="60" spans="1:10" s="38" customFormat="1" ht="11.25" customHeight="1">
      <c r="A60" s="32">
        <v>38</v>
      </c>
      <c r="B60" s="45"/>
      <c r="C60" s="33">
        <v>269</v>
      </c>
      <c r="D60" s="34">
        <v>150</v>
      </c>
      <c r="E60" s="35">
        <v>119</v>
      </c>
      <c r="F60" s="36">
        <v>88</v>
      </c>
      <c r="G60" s="45"/>
      <c r="H60" s="33">
        <v>253</v>
      </c>
      <c r="I60" s="34">
        <v>94</v>
      </c>
      <c r="J60" s="37">
        <v>159</v>
      </c>
    </row>
    <row r="61" spans="1:10" s="38" customFormat="1" ht="11.25" customHeight="1">
      <c r="A61" s="32">
        <v>39</v>
      </c>
      <c r="B61" s="45"/>
      <c r="C61" s="33">
        <v>281</v>
      </c>
      <c r="D61" s="34">
        <v>161</v>
      </c>
      <c r="E61" s="35">
        <v>120</v>
      </c>
      <c r="F61" s="36">
        <v>89</v>
      </c>
      <c r="G61" s="45"/>
      <c r="H61" s="33">
        <v>151</v>
      </c>
      <c r="I61" s="34">
        <v>38</v>
      </c>
      <c r="J61" s="37">
        <v>113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1375</v>
      </c>
      <c r="D63" s="24">
        <v>722</v>
      </c>
      <c r="E63" s="25">
        <v>653</v>
      </c>
      <c r="F63" s="26" t="s">
        <v>163</v>
      </c>
      <c r="G63" s="44">
        <v>1</v>
      </c>
      <c r="H63" s="23">
        <v>530</v>
      </c>
      <c r="I63" s="24">
        <v>135</v>
      </c>
      <c r="J63" s="27">
        <v>395</v>
      </c>
    </row>
    <row r="64" spans="1:10" s="38" customFormat="1" ht="11.25" customHeight="1">
      <c r="A64" s="32">
        <v>40</v>
      </c>
      <c r="B64" s="45"/>
      <c r="C64" s="33">
        <v>289</v>
      </c>
      <c r="D64" s="34">
        <v>139</v>
      </c>
      <c r="E64" s="35">
        <v>150</v>
      </c>
      <c r="F64" s="36">
        <v>90</v>
      </c>
      <c r="G64" s="45"/>
      <c r="H64" s="33">
        <v>170</v>
      </c>
      <c r="I64" s="34">
        <v>54</v>
      </c>
      <c r="J64" s="37">
        <v>116</v>
      </c>
    </row>
    <row r="65" spans="1:10" s="38" customFormat="1" ht="11.25" customHeight="1">
      <c r="A65" s="32">
        <v>41</v>
      </c>
      <c r="B65" s="45"/>
      <c r="C65" s="33">
        <v>292</v>
      </c>
      <c r="D65" s="34">
        <v>154</v>
      </c>
      <c r="E65" s="35">
        <v>138</v>
      </c>
      <c r="F65" s="36">
        <v>91</v>
      </c>
      <c r="G65" s="45"/>
      <c r="H65" s="33">
        <v>126</v>
      </c>
      <c r="I65" s="34">
        <v>31</v>
      </c>
      <c r="J65" s="37">
        <v>95</v>
      </c>
    </row>
    <row r="66" spans="1:10" s="38" customFormat="1" ht="11.25" customHeight="1">
      <c r="A66" s="32">
        <v>42</v>
      </c>
      <c r="B66" s="45"/>
      <c r="C66" s="33">
        <v>256</v>
      </c>
      <c r="D66" s="34">
        <v>136</v>
      </c>
      <c r="E66" s="35">
        <v>120</v>
      </c>
      <c r="F66" s="36">
        <v>92</v>
      </c>
      <c r="G66" s="45"/>
      <c r="H66" s="33">
        <v>93</v>
      </c>
      <c r="I66" s="34">
        <v>18</v>
      </c>
      <c r="J66" s="37">
        <v>75</v>
      </c>
    </row>
    <row r="67" spans="1:10" s="38" customFormat="1" ht="11.25" customHeight="1">
      <c r="A67" s="32">
        <v>43</v>
      </c>
      <c r="B67" s="45"/>
      <c r="C67" s="33">
        <v>247</v>
      </c>
      <c r="D67" s="34">
        <v>136</v>
      </c>
      <c r="E67" s="35">
        <v>111</v>
      </c>
      <c r="F67" s="36">
        <v>93</v>
      </c>
      <c r="G67" s="45"/>
      <c r="H67" s="33">
        <v>53</v>
      </c>
      <c r="I67" s="34">
        <v>15</v>
      </c>
      <c r="J67" s="37">
        <v>38</v>
      </c>
    </row>
    <row r="68" spans="1:10" s="38" customFormat="1" ht="11.25" customHeight="1">
      <c r="A68" s="32">
        <v>44</v>
      </c>
      <c r="B68" s="45"/>
      <c r="C68" s="33">
        <v>291</v>
      </c>
      <c r="D68" s="34">
        <v>157</v>
      </c>
      <c r="E68" s="35">
        <v>134</v>
      </c>
      <c r="F68" s="36">
        <v>94</v>
      </c>
      <c r="G68" s="45"/>
      <c r="H68" s="33">
        <v>88</v>
      </c>
      <c r="I68" s="34">
        <v>17</v>
      </c>
      <c r="J68" s="37">
        <v>71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1492</v>
      </c>
      <c r="D70" s="24">
        <v>751</v>
      </c>
      <c r="E70" s="25">
        <v>741</v>
      </c>
      <c r="F70" s="26" t="s">
        <v>165</v>
      </c>
      <c r="G70" s="44">
        <v>1</v>
      </c>
      <c r="H70" s="23">
        <v>112</v>
      </c>
      <c r="I70" s="24">
        <v>23</v>
      </c>
      <c r="J70" s="27">
        <v>89</v>
      </c>
    </row>
    <row r="71" spans="1:10" s="38" customFormat="1" ht="11.25" customHeight="1">
      <c r="A71" s="32">
        <v>45</v>
      </c>
      <c r="B71" s="45"/>
      <c r="C71" s="33">
        <v>290</v>
      </c>
      <c r="D71" s="34">
        <v>144</v>
      </c>
      <c r="E71" s="35">
        <v>146</v>
      </c>
      <c r="F71" s="36">
        <v>95</v>
      </c>
      <c r="G71" s="45"/>
      <c r="H71" s="33">
        <v>38</v>
      </c>
      <c r="I71" s="34">
        <v>6</v>
      </c>
      <c r="J71" s="37">
        <v>32</v>
      </c>
    </row>
    <row r="72" spans="1:10" s="38" customFormat="1" ht="11.25" customHeight="1">
      <c r="A72" s="32">
        <v>46</v>
      </c>
      <c r="B72" s="45"/>
      <c r="C72" s="33">
        <v>313</v>
      </c>
      <c r="D72" s="34">
        <v>152</v>
      </c>
      <c r="E72" s="35">
        <v>161</v>
      </c>
      <c r="F72" s="36">
        <v>96</v>
      </c>
      <c r="G72" s="45"/>
      <c r="H72" s="33">
        <v>25</v>
      </c>
      <c r="I72" s="34">
        <v>11</v>
      </c>
      <c r="J72" s="37">
        <v>14</v>
      </c>
    </row>
    <row r="73" spans="1:10" s="38" customFormat="1" ht="11.25" customHeight="1">
      <c r="A73" s="32">
        <v>47</v>
      </c>
      <c r="B73" s="45"/>
      <c r="C73" s="33">
        <v>299</v>
      </c>
      <c r="D73" s="34">
        <v>150</v>
      </c>
      <c r="E73" s="35">
        <v>149</v>
      </c>
      <c r="F73" s="36">
        <v>97</v>
      </c>
      <c r="G73" s="45"/>
      <c r="H73" s="33">
        <v>23</v>
      </c>
      <c r="I73" s="34">
        <v>-2</v>
      </c>
      <c r="J73" s="37">
        <v>25</v>
      </c>
    </row>
    <row r="74" spans="1:10" s="38" customFormat="1" ht="11.25" customHeight="1">
      <c r="A74" s="32">
        <v>48</v>
      </c>
      <c r="B74" s="45"/>
      <c r="C74" s="33">
        <v>284</v>
      </c>
      <c r="D74" s="34">
        <v>161</v>
      </c>
      <c r="E74" s="35">
        <v>123</v>
      </c>
      <c r="F74" s="36">
        <v>98</v>
      </c>
      <c r="G74" s="45"/>
      <c r="H74" s="33">
        <v>12</v>
      </c>
      <c r="I74" s="34">
        <v>8</v>
      </c>
      <c r="J74" s="37">
        <v>4</v>
      </c>
    </row>
    <row r="75" spans="1:10" s="38" customFormat="1" ht="11.25" customHeight="1">
      <c r="A75" s="32">
        <v>49</v>
      </c>
      <c r="B75" s="45"/>
      <c r="C75" s="33">
        <v>306</v>
      </c>
      <c r="D75" s="34">
        <v>144</v>
      </c>
      <c r="E75" s="35">
        <v>162</v>
      </c>
      <c r="F75" s="36">
        <v>99</v>
      </c>
      <c r="G75" s="45"/>
      <c r="H75" s="33">
        <v>14</v>
      </c>
      <c r="I75" s="34">
        <v>0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29</v>
      </c>
      <c r="I76" s="24">
        <v>6</v>
      </c>
      <c r="J76" s="27">
        <v>23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14</v>
      </c>
      <c r="I77" s="51">
        <v>11</v>
      </c>
      <c r="J77" s="52">
        <v>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46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122102</v>
      </c>
      <c r="D4" s="20">
        <v>58774</v>
      </c>
      <c r="E4" s="21">
        <v>63328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54702</v>
      </c>
      <c r="D5" s="49">
        <v>28186</v>
      </c>
      <c r="E5" s="49">
        <v>26516</v>
      </c>
      <c r="F5" s="16"/>
      <c r="G5" s="48">
        <v>1</v>
      </c>
      <c r="H5" s="49">
        <v>67400</v>
      </c>
      <c r="I5" s="49">
        <v>30588</v>
      </c>
      <c r="J5" s="49">
        <v>36812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4107</v>
      </c>
      <c r="D7" s="24">
        <v>2146</v>
      </c>
      <c r="E7" s="25">
        <v>1961</v>
      </c>
      <c r="F7" s="26" t="s">
        <v>147</v>
      </c>
      <c r="G7" s="44">
        <v>1</v>
      </c>
      <c r="H7" s="23">
        <v>7708</v>
      </c>
      <c r="I7" s="24">
        <v>3898</v>
      </c>
      <c r="J7" s="27">
        <v>3810</v>
      </c>
    </row>
    <row r="8" spans="1:10" s="38" customFormat="1" ht="11.25" customHeight="1">
      <c r="A8" s="32">
        <v>0</v>
      </c>
      <c r="B8" s="45"/>
      <c r="C8" s="33">
        <v>765</v>
      </c>
      <c r="D8" s="34">
        <v>423</v>
      </c>
      <c r="E8" s="35">
        <v>342</v>
      </c>
      <c r="F8" s="36">
        <v>50</v>
      </c>
      <c r="G8" s="45"/>
      <c r="H8" s="33">
        <v>1473</v>
      </c>
      <c r="I8" s="34">
        <v>724</v>
      </c>
      <c r="J8" s="37">
        <v>749</v>
      </c>
    </row>
    <row r="9" spans="1:10" s="38" customFormat="1" ht="11.25" customHeight="1">
      <c r="A9" s="32">
        <v>1</v>
      </c>
      <c r="B9" s="45"/>
      <c r="C9" s="33">
        <v>784</v>
      </c>
      <c r="D9" s="34">
        <v>394</v>
      </c>
      <c r="E9" s="35">
        <v>390</v>
      </c>
      <c r="F9" s="36">
        <v>51</v>
      </c>
      <c r="G9" s="45"/>
      <c r="H9" s="33">
        <v>1475</v>
      </c>
      <c r="I9" s="34">
        <v>750</v>
      </c>
      <c r="J9" s="37">
        <v>725</v>
      </c>
    </row>
    <row r="10" spans="1:10" s="38" customFormat="1" ht="11.25" customHeight="1">
      <c r="A10" s="32">
        <v>2</v>
      </c>
      <c r="B10" s="45"/>
      <c r="C10" s="33">
        <v>793</v>
      </c>
      <c r="D10" s="34">
        <v>425</v>
      </c>
      <c r="E10" s="35">
        <v>368</v>
      </c>
      <c r="F10" s="36">
        <v>52</v>
      </c>
      <c r="G10" s="45"/>
      <c r="H10" s="33">
        <v>1483</v>
      </c>
      <c r="I10" s="34">
        <v>744</v>
      </c>
      <c r="J10" s="37">
        <v>739</v>
      </c>
    </row>
    <row r="11" spans="1:10" s="38" customFormat="1" ht="11.25" customHeight="1">
      <c r="A11" s="32">
        <v>3</v>
      </c>
      <c r="B11" s="45"/>
      <c r="C11" s="33">
        <v>853</v>
      </c>
      <c r="D11" s="34">
        <v>421</v>
      </c>
      <c r="E11" s="35">
        <v>432</v>
      </c>
      <c r="F11" s="36">
        <v>53</v>
      </c>
      <c r="G11" s="45"/>
      <c r="H11" s="33">
        <v>1646</v>
      </c>
      <c r="I11" s="34">
        <v>851</v>
      </c>
      <c r="J11" s="37">
        <v>795</v>
      </c>
    </row>
    <row r="12" spans="1:10" s="38" customFormat="1" ht="11.25" customHeight="1">
      <c r="A12" s="32">
        <v>4</v>
      </c>
      <c r="B12" s="45"/>
      <c r="C12" s="33">
        <v>912</v>
      </c>
      <c r="D12" s="34">
        <v>483</v>
      </c>
      <c r="E12" s="35">
        <v>429</v>
      </c>
      <c r="F12" s="36">
        <v>54</v>
      </c>
      <c r="G12" s="45"/>
      <c r="H12" s="33">
        <v>1631</v>
      </c>
      <c r="I12" s="34">
        <v>829</v>
      </c>
      <c r="J12" s="37">
        <v>802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4771</v>
      </c>
      <c r="D14" s="24">
        <v>2465</v>
      </c>
      <c r="E14" s="25">
        <v>2306</v>
      </c>
      <c r="F14" s="26" t="s">
        <v>149</v>
      </c>
      <c r="G14" s="44">
        <v>1</v>
      </c>
      <c r="H14" s="23">
        <v>9074</v>
      </c>
      <c r="I14" s="24">
        <v>4577</v>
      </c>
      <c r="J14" s="27">
        <v>4497</v>
      </c>
    </row>
    <row r="15" spans="1:10" s="38" customFormat="1" ht="11.25" customHeight="1">
      <c r="A15" s="32">
        <v>5</v>
      </c>
      <c r="B15" s="45"/>
      <c r="C15" s="33">
        <v>881</v>
      </c>
      <c r="D15" s="34">
        <v>467</v>
      </c>
      <c r="E15" s="35">
        <v>414</v>
      </c>
      <c r="F15" s="36">
        <v>55</v>
      </c>
      <c r="G15" s="45"/>
      <c r="H15" s="33">
        <v>1775</v>
      </c>
      <c r="I15" s="34">
        <v>894</v>
      </c>
      <c r="J15" s="37">
        <v>881</v>
      </c>
    </row>
    <row r="16" spans="1:10" s="38" customFormat="1" ht="11.25" customHeight="1">
      <c r="A16" s="32">
        <v>6</v>
      </c>
      <c r="B16" s="45"/>
      <c r="C16" s="33">
        <v>976</v>
      </c>
      <c r="D16" s="34">
        <v>498</v>
      </c>
      <c r="E16" s="35">
        <v>478</v>
      </c>
      <c r="F16" s="36">
        <v>56</v>
      </c>
      <c r="G16" s="45"/>
      <c r="H16" s="33">
        <v>1783</v>
      </c>
      <c r="I16" s="34">
        <v>918</v>
      </c>
      <c r="J16" s="37">
        <v>865</v>
      </c>
    </row>
    <row r="17" spans="1:10" s="38" customFormat="1" ht="11.25" customHeight="1">
      <c r="A17" s="32">
        <v>7</v>
      </c>
      <c r="B17" s="45"/>
      <c r="C17" s="33">
        <v>933</v>
      </c>
      <c r="D17" s="34">
        <v>487</v>
      </c>
      <c r="E17" s="35">
        <v>446</v>
      </c>
      <c r="F17" s="36">
        <v>57</v>
      </c>
      <c r="G17" s="45"/>
      <c r="H17" s="33">
        <v>1717</v>
      </c>
      <c r="I17" s="34">
        <v>858</v>
      </c>
      <c r="J17" s="37">
        <v>859</v>
      </c>
    </row>
    <row r="18" spans="1:10" s="38" customFormat="1" ht="11.25" customHeight="1">
      <c r="A18" s="32">
        <v>8</v>
      </c>
      <c r="B18" s="45"/>
      <c r="C18" s="33">
        <v>1030</v>
      </c>
      <c r="D18" s="34">
        <v>522</v>
      </c>
      <c r="E18" s="35">
        <v>508</v>
      </c>
      <c r="F18" s="36">
        <v>58</v>
      </c>
      <c r="G18" s="45"/>
      <c r="H18" s="33">
        <v>1873</v>
      </c>
      <c r="I18" s="34">
        <v>952</v>
      </c>
      <c r="J18" s="37">
        <v>921</v>
      </c>
    </row>
    <row r="19" spans="1:10" s="38" customFormat="1" ht="11.25" customHeight="1">
      <c r="A19" s="32">
        <v>9</v>
      </c>
      <c r="B19" s="45"/>
      <c r="C19" s="33">
        <v>951</v>
      </c>
      <c r="D19" s="34">
        <v>491</v>
      </c>
      <c r="E19" s="35">
        <v>460</v>
      </c>
      <c r="F19" s="36">
        <v>59</v>
      </c>
      <c r="G19" s="45"/>
      <c r="H19" s="33">
        <v>1926</v>
      </c>
      <c r="I19" s="34">
        <v>955</v>
      </c>
      <c r="J19" s="37">
        <v>971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5413</v>
      </c>
      <c r="D21" s="24">
        <v>2737</v>
      </c>
      <c r="E21" s="25">
        <v>2676</v>
      </c>
      <c r="F21" s="26" t="s">
        <v>151</v>
      </c>
      <c r="G21" s="44">
        <v>1</v>
      </c>
      <c r="H21" s="23">
        <v>10667</v>
      </c>
      <c r="I21" s="24">
        <v>5496</v>
      </c>
      <c r="J21" s="27">
        <v>5171</v>
      </c>
    </row>
    <row r="22" spans="1:10" s="38" customFormat="1" ht="11.25" customHeight="1">
      <c r="A22" s="32">
        <v>10</v>
      </c>
      <c r="B22" s="45"/>
      <c r="C22" s="33">
        <v>1058</v>
      </c>
      <c r="D22" s="34">
        <v>533</v>
      </c>
      <c r="E22" s="35">
        <v>525</v>
      </c>
      <c r="F22" s="36">
        <v>60</v>
      </c>
      <c r="G22" s="45"/>
      <c r="H22" s="33">
        <v>1999</v>
      </c>
      <c r="I22" s="34">
        <v>1039</v>
      </c>
      <c r="J22" s="37">
        <v>960</v>
      </c>
    </row>
    <row r="23" spans="1:10" s="38" customFormat="1" ht="11.25" customHeight="1">
      <c r="A23" s="32">
        <v>11</v>
      </c>
      <c r="B23" s="45"/>
      <c r="C23" s="33">
        <v>1024</v>
      </c>
      <c r="D23" s="34">
        <v>500</v>
      </c>
      <c r="E23" s="35">
        <v>524</v>
      </c>
      <c r="F23" s="36">
        <v>61</v>
      </c>
      <c r="G23" s="45"/>
      <c r="H23" s="33">
        <v>2043</v>
      </c>
      <c r="I23" s="34">
        <v>1027</v>
      </c>
      <c r="J23" s="37">
        <v>1016</v>
      </c>
    </row>
    <row r="24" spans="1:10" s="38" customFormat="1" ht="11.25" customHeight="1">
      <c r="A24" s="32">
        <v>12</v>
      </c>
      <c r="B24" s="45"/>
      <c r="C24" s="33">
        <v>1069</v>
      </c>
      <c r="D24" s="34">
        <v>536</v>
      </c>
      <c r="E24" s="35">
        <v>533</v>
      </c>
      <c r="F24" s="36">
        <v>62</v>
      </c>
      <c r="G24" s="45"/>
      <c r="H24" s="33">
        <v>2160</v>
      </c>
      <c r="I24" s="34">
        <v>1101</v>
      </c>
      <c r="J24" s="37">
        <v>1059</v>
      </c>
    </row>
    <row r="25" spans="1:10" s="38" customFormat="1" ht="11.25" customHeight="1">
      <c r="A25" s="32">
        <v>13</v>
      </c>
      <c r="B25" s="45"/>
      <c r="C25" s="33">
        <v>1108</v>
      </c>
      <c r="D25" s="34">
        <v>545</v>
      </c>
      <c r="E25" s="35">
        <v>563</v>
      </c>
      <c r="F25" s="36">
        <v>63</v>
      </c>
      <c r="G25" s="45"/>
      <c r="H25" s="33">
        <v>2177</v>
      </c>
      <c r="I25" s="34">
        <v>1131</v>
      </c>
      <c r="J25" s="37">
        <v>1046</v>
      </c>
    </row>
    <row r="26" spans="1:10" s="38" customFormat="1" ht="11.25" customHeight="1">
      <c r="A26" s="32">
        <v>14</v>
      </c>
      <c r="B26" s="45"/>
      <c r="C26" s="33">
        <v>1154</v>
      </c>
      <c r="D26" s="34">
        <v>623</v>
      </c>
      <c r="E26" s="35">
        <v>531</v>
      </c>
      <c r="F26" s="36">
        <v>64</v>
      </c>
      <c r="G26" s="45"/>
      <c r="H26" s="33">
        <v>2288</v>
      </c>
      <c r="I26" s="34">
        <v>1198</v>
      </c>
      <c r="J26" s="37">
        <v>1090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5689</v>
      </c>
      <c r="D28" s="24">
        <v>2949</v>
      </c>
      <c r="E28" s="25">
        <v>2740</v>
      </c>
      <c r="F28" s="26" t="s">
        <v>153</v>
      </c>
      <c r="G28" s="44">
        <v>1</v>
      </c>
      <c r="H28" s="23">
        <v>8822</v>
      </c>
      <c r="I28" s="24">
        <v>4446</v>
      </c>
      <c r="J28" s="27">
        <v>4376</v>
      </c>
    </row>
    <row r="29" spans="1:10" s="38" customFormat="1" ht="11.25" customHeight="1">
      <c r="A29" s="32">
        <v>15</v>
      </c>
      <c r="B29" s="45"/>
      <c r="C29" s="33">
        <v>1135</v>
      </c>
      <c r="D29" s="34">
        <v>584</v>
      </c>
      <c r="E29" s="35">
        <v>551</v>
      </c>
      <c r="F29" s="36">
        <v>65</v>
      </c>
      <c r="G29" s="45"/>
      <c r="H29" s="33">
        <v>2344</v>
      </c>
      <c r="I29" s="34">
        <v>1210</v>
      </c>
      <c r="J29" s="37">
        <v>1134</v>
      </c>
    </row>
    <row r="30" spans="1:10" s="38" customFormat="1" ht="11.25" customHeight="1">
      <c r="A30" s="32">
        <v>16</v>
      </c>
      <c r="B30" s="45"/>
      <c r="C30" s="33">
        <v>1210</v>
      </c>
      <c r="D30" s="34">
        <v>634</v>
      </c>
      <c r="E30" s="35">
        <v>576</v>
      </c>
      <c r="F30" s="36">
        <v>66</v>
      </c>
      <c r="G30" s="45"/>
      <c r="H30" s="33">
        <v>2141</v>
      </c>
      <c r="I30" s="34">
        <v>1076</v>
      </c>
      <c r="J30" s="37">
        <v>1065</v>
      </c>
    </row>
    <row r="31" spans="1:10" s="38" customFormat="1" ht="11.25" customHeight="1">
      <c r="A31" s="32">
        <v>17</v>
      </c>
      <c r="B31" s="45"/>
      <c r="C31" s="33">
        <v>1243</v>
      </c>
      <c r="D31" s="34">
        <v>644</v>
      </c>
      <c r="E31" s="35">
        <v>599</v>
      </c>
      <c r="F31" s="36">
        <v>67</v>
      </c>
      <c r="G31" s="45"/>
      <c r="H31" s="33">
        <v>1853</v>
      </c>
      <c r="I31" s="34">
        <v>951</v>
      </c>
      <c r="J31" s="37">
        <v>902</v>
      </c>
    </row>
    <row r="32" spans="1:10" s="38" customFormat="1" ht="11.25" customHeight="1">
      <c r="A32" s="32">
        <v>18</v>
      </c>
      <c r="B32" s="45"/>
      <c r="C32" s="33">
        <v>1038</v>
      </c>
      <c r="D32" s="34">
        <v>549</v>
      </c>
      <c r="E32" s="35">
        <v>489</v>
      </c>
      <c r="F32" s="36">
        <v>68</v>
      </c>
      <c r="G32" s="45"/>
      <c r="H32" s="33">
        <v>1194</v>
      </c>
      <c r="I32" s="34">
        <v>600</v>
      </c>
      <c r="J32" s="37">
        <v>594</v>
      </c>
    </row>
    <row r="33" spans="1:10" s="38" customFormat="1" ht="11.25" customHeight="1">
      <c r="A33" s="32">
        <v>19</v>
      </c>
      <c r="B33" s="45"/>
      <c r="C33" s="33">
        <v>1063</v>
      </c>
      <c r="D33" s="34">
        <v>538</v>
      </c>
      <c r="E33" s="35">
        <v>525</v>
      </c>
      <c r="F33" s="36">
        <v>69</v>
      </c>
      <c r="G33" s="45"/>
      <c r="H33" s="33">
        <v>1290</v>
      </c>
      <c r="I33" s="34">
        <v>609</v>
      </c>
      <c r="J33" s="37">
        <v>681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3731</v>
      </c>
      <c r="D35" s="24">
        <v>2009</v>
      </c>
      <c r="E35" s="25">
        <v>1722</v>
      </c>
      <c r="F35" s="26" t="s">
        <v>155</v>
      </c>
      <c r="G35" s="44">
        <v>1</v>
      </c>
      <c r="H35" s="23">
        <v>7959</v>
      </c>
      <c r="I35" s="24">
        <v>3614</v>
      </c>
      <c r="J35" s="27">
        <v>4345</v>
      </c>
    </row>
    <row r="36" spans="1:10" s="38" customFormat="1" ht="11.25" customHeight="1">
      <c r="A36" s="32">
        <v>20</v>
      </c>
      <c r="B36" s="45"/>
      <c r="C36" s="33">
        <v>1018</v>
      </c>
      <c r="D36" s="34">
        <v>551</v>
      </c>
      <c r="E36" s="35">
        <v>467</v>
      </c>
      <c r="F36" s="36">
        <v>70</v>
      </c>
      <c r="G36" s="45"/>
      <c r="H36" s="33">
        <v>1600</v>
      </c>
      <c r="I36" s="34">
        <v>782</v>
      </c>
      <c r="J36" s="37">
        <v>818</v>
      </c>
    </row>
    <row r="37" spans="1:10" s="38" customFormat="1" ht="11.25" customHeight="1">
      <c r="A37" s="32">
        <v>21</v>
      </c>
      <c r="B37" s="45"/>
      <c r="C37" s="33">
        <v>948</v>
      </c>
      <c r="D37" s="34">
        <v>515</v>
      </c>
      <c r="E37" s="35">
        <v>433</v>
      </c>
      <c r="F37" s="36">
        <v>71</v>
      </c>
      <c r="G37" s="45"/>
      <c r="H37" s="33">
        <v>1554</v>
      </c>
      <c r="I37" s="34">
        <v>678</v>
      </c>
      <c r="J37" s="37">
        <v>876</v>
      </c>
    </row>
    <row r="38" spans="1:10" s="38" customFormat="1" ht="11.25" customHeight="1">
      <c r="A38" s="32">
        <v>22</v>
      </c>
      <c r="B38" s="45"/>
      <c r="C38" s="33">
        <v>746</v>
      </c>
      <c r="D38" s="34">
        <v>404</v>
      </c>
      <c r="E38" s="35">
        <v>342</v>
      </c>
      <c r="F38" s="36">
        <v>72</v>
      </c>
      <c r="G38" s="45"/>
      <c r="H38" s="33">
        <v>1645</v>
      </c>
      <c r="I38" s="34">
        <v>754</v>
      </c>
      <c r="J38" s="37">
        <v>891</v>
      </c>
    </row>
    <row r="39" spans="1:10" s="38" customFormat="1" ht="11.25" customHeight="1">
      <c r="A39" s="32">
        <v>23</v>
      </c>
      <c r="B39" s="45"/>
      <c r="C39" s="33">
        <v>501</v>
      </c>
      <c r="D39" s="34">
        <v>263</v>
      </c>
      <c r="E39" s="35">
        <v>238</v>
      </c>
      <c r="F39" s="36">
        <v>73</v>
      </c>
      <c r="G39" s="45"/>
      <c r="H39" s="33">
        <v>1571</v>
      </c>
      <c r="I39" s="34">
        <v>708</v>
      </c>
      <c r="J39" s="37">
        <v>863</v>
      </c>
    </row>
    <row r="40" spans="1:10" s="38" customFormat="1" ht="11.25" customHeight="1">
      <c r="A40" s="32">
        <v>24</v>
      </c>
      <c r="B40" s="45"/>
      <c r="C40" s="33">
        <v>518</v>
      </c>
      <c r="D40" s="34">
        <v>276</v>
      </c>
      <c r="E40" s="35">
        <v>242</v>
      </c>
      <c r="F40" s="36">
        <v>74</v>
      </c>
      <c r="G40" s="45"/>
      <c r="H40" s="33">
        <v>1589</v>
      </c>
      <c r="I40" s="34">
        <v>692</v>
      </c>
      <c r="J40" s="37">
        <v>897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4278</v>
      </c>
      <c r="D42" s="24">
        <v>2204</v>
      </c>
      <c r="E42" s="25">
        <v>2074</v>
      </c>
      <c r="F42" s="26" t="s">
        <v>157</v>
      </c>
      <c r="G42" s="44">
        <v>1</v>
      </c>
      <c r="H42" s="23">
        <v>7847</v>
      </c>
      <c r="I42" s="24">
        <v>3293</v>
      </c>
      <c r="J42" s="27">
        <v>4554</v>
      </c>
    </row>
    <row r="43" spans="1:10" s="38" customFormat="1" ht="11.25" customHeight="1">
      <c r="A43" s="32">
        <v>25</v>
      </c>
      <c r="B43" s="45"/>
      <c r="C43" s="33">
        <v>603</v>
      </c>
      <c r="D43" s="34">
        <v>300</v>
      </c>
      <c r="E43" s="35">
        <v>303</v>
      </c>
      <c r="F43" s="36">
        <v>75</v>
      </c>
      <c r="G43" s="45"/>
      <c r="H43" s="33">
        <v>1491</v>
      </c>
      <c r="I43" s="34">
        <v>665</v>
      </c>
      <c r="J43" s="37">
        <v>826</v>
      </c>
    </row>
    <row r="44" spans="1:10" s="38" customFormat="1" ht="11.25" customHeight="1">
      <c r="A44" s="32">
        <v>26</v>
      </c>
      <c r="B44" s="45"/>
      <c r="C44" s="33">
        <v>702</v>
      </c>
      <c r="D44" s="34">
        <v>326</v>
      </c>
      <c r="E44" s="35">
        <v>376</v>
      </c>
      <c r="F44" s="36">
        <v>76</v>
      </c>
      <c r="G44" s="45"/>
      <c r="H44" s="33">
        <v>1581</v>
      </c>
      <c r="I44" s="34">
        <v>649</v>
      </c>
      <c r="J44" s="37">
        <v>932</v>
      </c>
    </row>
    <row r="45" spans="1:10" s="38" customFormat="1" ht="11.25" customHeight="1">
      <c r="A45" s="32">
        <v>27</v>
      </c>
      <c r="B45" s="45"/>
      <c r="C45" s="33">
        <v>917</v>
      </c>
      <c r="D45" s="34">
        <v>495</v>
      </c>
      <c r="E45" s="35">
        <v>422</v>
      </c>
      <c r="F45" s="36">
        <v>77</v>
      </c>
      <c r="G45" s="45"/>
      <c r="H45" s="33">
        <v>1570</v>
      </c>
      <c r="I45" s="34">
        <v>668</v>
      </c>
      <c r="J45" s="37">
        <v>902</v>
      </c>
    </row>
    <row r="46" spans="1:10" s="38" customFormat="1" ht="11.25" customHeight="1">
      <c r="A46" s="32">
        <v>28</v>
      </c>
      <c r="B46" s="45"/>
      <c r="C46" s="33">
        <v>988</v>
      </c>
      <c r="D46" s="34">
        <v>510</v>
      </c>
      <c r="E46" s="35">
        <v>478</v>
      </c>
      <c r="F46" s="36">
        <v>78</v>
      </c>
      <c r="G46" s="45"/>
      <c r="H46" s="33">
        <v>1658</v>
      </c>
      <c r="I46" s="34">
        <v>706</v>
      </c>
      <c r="J46" s="37">
        <v>952</v>
      </c>
    </row>
    <row r="47" spans="1:10" s="38" customFormat="1" ht="11.25" customHeight="1">
      <c r="A47" s="32">
        <v>29</v>
      </c>
      <c r="B47" s="45"/>
      <c r="C47" s="33">
        <v>1068</v>
      </c>
      <c r="D47" s="34">
        <v>573</v>
      </c>
      <c r="E47" s="35">
        <v>495</v>
      </c>
      <c r="F47" s="36">
        <v>79</v>
      </c>
      <c r="G47" s="45"/>
      <c r="H47" s="33">
        <v>1547</v>
      </c>
      <c r="I47" s="34">
        <v>605</v>
      </c>
      <c r="J47" s="37">
        <v>942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5828</v>
      </c>
      <c r="D49" s="24">
        <v>3056</v>
      </c>
      <c r="E49" s="25">
        <v>2772</v>
      </c>
      <c r="F49" s="26" t="s">
        <v>159</v>
      </c>
      <c r="G49" s="44">
        <v>1</v>
      </c>
      <c r="H49" s="23">
        <v>7310</v>
      </c>
      <c r="I49" s="24">
        <v>2791</v>
      </c>
      <c r="J49" s="27">
        <v>4519</v>
      </c>
    </row>
    <row r="50" spans="1:10" s="38" customFormat="1" ht="11.25" customHeight="1">
      <c r="A50" s="32">
        <v>30</v>
      </c>
      <c r="B50" s="45"/>
      <c r="C50" s="33">
        <v>1121</v>
      </c>
      <c r="D50" s="34">
        <v>604</v>
      </c>
      <c r="E50" s="35">
        <v>517</v>
      </c>
      <c r="F50" s="36">
        <v>80</v>
      </c>
      <c r="G50" s="45"/>
      <c r="H50" s="33">
        <v>1527</v>
      </c>
      <c r="I50" s="34">
        <v>614</v>
      </c>
      <c r="J50" s="37">
        <v>913</v>
      </c>
    </row>
    <row r="51" spans="1:10" s="38" customFormat="1" ht="11.25" customHeight="1">
      <c r="A51" s="32">
        <v>31</v>
      </c>
      <c r="B51" s="45"/>
      <c r="C51" s="33">
        <v>1147</v>
      </c>
      <c r="D51" s="34">
        <v>582</v>
      </c>
      <c r="E51" s="35">
        <v>565</v>
      </c>
      <c r="F51" s="36">
        <v>81</v>
      </c>
      <c r="G51" s="45"/>
      <c r="H51" s="33">
        <v>1582</v>
      </c>
      <c r="I51" s="34">
        <v>608</v>
      </c>
      <c r="J51" s="37">
        <v>974</v>
      </c>
    </row>
    <row r="52" spans="1:10" s="38" customFormat="1" ht="11.25" customHeight="1">
      <c r="A52" s="32">
        <v>32</v>
      </c>
      <c r="B52" s="45"/>
      <c r="C52" s="33">
        <v>1147</v>
      </c>
      <c r="D52" s="34">
        <v>622</v>
      </c>
      <c r="E52" s="35">
        <v>525</v>
      </c>
      <c r="F52" s="36">
        <v>82</v>
      </c>
      <c r="G52" s="45"/>
      <c r="H52" s="33">
        <v>1478</v>
      </c>
      <c r="I52" s="34">
        <v>567</v>
      </c>
      <c r="J52" s="37">
        <v>911</v>
      </c>
    </row>
    <row r="53" spans="1:10" s="38" customFormat="1" ht="11.25" customHeight="1">
      <c r="A53" s="32">
        <v>33</v>
      </c>
      <c r="B53" s="45"/>
      <c r="C53" s="33">
        <v>1182</v>
      </c>
      <c r="D53" s="34">
        <v>605</v>
      </c>
      <c r="E53" s="35">
        <v>577</v>
      </c>
      <c r="F53" s="36">
        <v>83</v>
      </c>
      <c r="G53" s="45"/>
      <c r="H53" s="33">
        <v>1407</v>
      </c>
      <c r="I53" s="34">
        <v>527</v>
      </c>
      <c r="J53" s="37">
        <v>880</v>
      </c>
    </row>
    <row r="54" spans="1:10" s="38" customFormat="1" ht="11.25" customHeight="1">
      <c r="A54" s="32">
        <v>34</v>
      </c>
      <c r="B54" s="45"/>
      <c r="C54" s="33">
        <v>1231</v>
      </c>
      <c r="D54" s="34">
        <v>643</v>
      </c>
      <c r="E54" s="35">
        <v>588</v>
      </c>
      <c r="F54" s="36">
        <v>84</v>
      </c>
      <c r="G54" s="45"/>
      <c r="H54" s="33">
        <v>1316</v>
      </c>
      <c r="I54" s="34">
        <v>475</v>
      </c>
      <c r="J54" s="37">
        <v>841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6985</v>
      </c>
      <c r="D56" s="24">
        <v>3582</v>
      </c>
      <c r="E56" s="25">
        <v>3403</v>
      </c>
      <c r="F56" s="26" t="s">
        <v>161</v>
      </c>
      <c r="G56" s="44">
        <v>1</v>
      </c>
      <c r="H56" s="23">
        <v>5002</v>
      </c>
      <c r="I56" s="24">
        <v>1668</v>
      </c>
      <c r="J56" s="27">
        <v>3334</v>
      </c>
    </row>
    <row r="57" spans="1:10" s="38" customFormat="1" ht="11.25" customHeight="1">
      <c r="A57" s="32">
        <v>35</v>
      </c>
      <c r="B57" s="45"/>
      <c r="C57" s="33">
        <v>1293</v>
      </c>
      <c r="D57" s="34">
        <v>693</v>
      </c>
      <c r="E57" s="35">
        <v>600</v>
      </c>
      <c r="F57" s="36">
        <v>85</v>
      </c>
      <c r="G57" s="45"/>
      <c r="H57" s="33">
        <v>1251</v>
      </c>
      <c r="I57" s="34">
        <v>446</v>
      </c>
      <c r="J57" s="37">
        <v>805</v>
      </c>
    </row>
    <row r="58" spans="1:10" s="38" customFormat="1" ht="11.25" customHeight="1">
      <c r="A58" s="32">
        <v>36</v>
      </c>
      <c r="B58" s="45"/>
      <c r="C58" s="33">
        <v>1422</v>
      </c>
      <c r="D58" s="34">
        <v>712</v>
      </c>
      <c r="E58" s="35">
        <v>710</v>
      </c>
      <c r="F58" s="36">
        <v>86</v>
      </c>
      <c r="G58" s="45"/>
      <c r="H58" s="33">
        <v>1067</v>
      </c>
      <c r="I58" s="34">
        <v>371</v>
      </c>
      <c r="J58" s="37">
        <v>696</v>
      </c>
    </row>
    <row r="59" spans="1:10" s="38" customFormat="1" ht="11.25" customHeight="1">
      <c r="A59" s="32">
        <v>37</v>
      </c>
      <c r="B59" s="45"/>
      <c r="C59" s="33">
        <v>1345</v>
      </c>
      <c r="D59" s="34">
        <v>713</v>
      </c>
      <c r="E59" s="35">
        <v>632</v>
      </c>
      <c r="F59" s="36">
        <v>87</v>
      </c>
      <c r="G59" s="45"/>
      <c r="H59" s="33">
        <v>956</v>
      </c>
      <c r="I59" s="34">
        <v>320</v>
      </c>
      <c r="J59" s="37">
        <v>636</v>
      </c>
    </row>
    <row r="60" spans="1:10" s="38" customFormat="1" ht="11.25" customHeight="1">
      <c r="A60" s="32">
        <v>38</v>
      </c>
      <c r="B60" s="45"/>
      <c r="C60" s="33">
        <v>1446</v>
      </c>
      <c r="D60" s="34">
        <v>725</v>
      </c>
      <c r="E60" s="35">
        <v>721</v>
      </c>
      <c r="F60" s="36">
        <v>88</v>
      </c>
      <c r="G60" s="45"/>
      <c r="H60" s="33">
        <v>871</v>
      </c>
      <c r="I60" s="34">
        <v>287</v>
      </c>
      <c r="J60" s="37">
        <v>584</v>
      </c>
    </row>
    <row r="61" spans="1:10" s="38" customFormat="1" ht="11.25" customHeight="1">
      <c r="A61" s="32">
        <v>39</v>
      </c>
      <c r="B61" s="45"/>
      <c r="C61" s="33">
        <v>1479</v>
      </c>
      <c r="D61" s="34">
        <v>739</v>
      </c>
      <c r="E61" s="35">
        <v>740</v>
      </c>
      <c r="F61" s="36">
        <v>89</v>
      </c>
      <c r="G61" s="45"/>
      <c r="H61" s="33">
        <v>857</v>
      </c>
      <c r="I61" s="34">
        <v>244</v>
      </c>
      <c r="J61" s="37">
        <v>613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6969</v>
      </c>
      <c r="D63" s="24">
        <v>3589</v>
      </c>
      <c r="E63" s="25">
        <v>3380</v>
      </c>
      <c r="F63" s="26" t="s">
        <v>163</v>
      </c>
      <c r="G63" s="44">
        <v>1</v>
      </c>
      <c r="H63" s="23">
        <v>2040</v>
      </c>
      <c r="I63" s="24">
        <v>501</v>
      </c>
      <c r="J63" s="27">
        <v>1539</v>
      </c>
    </row>
    <row r="64" spans="1:10" s="38" customFormat="1" ht="11.25" customHeight="1">
      <c r="A64" s="32">
        <v>40</v>
      </c>
      <c r="B64" s="45"/>
      <c r="C64" s="33">
        <v>1493</v>
      </c>
      <c r="D64" s="34">
        <v>782</v>
      </c>
      <c r="E64" s="35">
        <v>711</v>
      </c>
      <c r="F64" s="36">
        <v>90</v>
      </c>
      <c r="G64" s="45"/>
      <c r="H64" s="33">
        <v>547</v>
      </c>
      <c r="I64" s="34">
        <v>154</v>
      </c>
      <c r="J64" s="37">
        <v>393</v>
      </c>
    </row>
    <row r="65" spans="1:10" s="38" customFormat="1" ht="11.25" customHeight="1">
      <c r="A65" s="32">
        <v>41</v>
      </c>
      <c r="B65" s="45"/>
      <c r="C65" s="33">
        <v>1476</v>
      </c>
      <c r="D65" s="34">
        <v>769</v>
      </c>
      <c r="E65" s="35">
        <v>707</v>
      </c>
      <c r="F65" s="36">
        <v>91</v>
      </c>
      <c r="G65" s="45"/>
      <c r="H65" s="33">
        <v>466</v>
      </c>
      <c r="I65" s="34">
        <v>111</v>
      </c>
      <c r="J65" s="37">
        <v>355</v>
      </c>
    </row>
    <row r="66" spans="1:10" s="38" customFormat="1" ht="11.25" customHeight="1">
      <c r="A66" s="32">
        <v>42</v>
      </c>
      <c r="B66" s="45"/>
      <c r="C66" s="33">
        <v>1395</v>
      </c>
      <c r="D66" s="34">
        <v>690</v>
      </c>
      <c r="E66" s="35">
        <v>705</v>
      </c>
      <c r="F66" s="36">
        <v>92</v>
      </c>
      <c r="G66" s="45"/>
      <c r="H66" s="33">
        <v>423</v>
      </c>
      <c r="I66" s="34">
        <v>107</v>
      </c>
      <c r="J66" s="37">
        <v>316</v>
      </c>
    </row>
    <row r="67" spans="1:10" s="38" customFormat="1" ht="11.25" customHeight="1">
      <c r="A67" s="32">
        <v>43</v>
      </c>
      <c r="B67" s="45"/>
      <c r="C67" s="33">
        <v>1298</v>
      </c>
      <c r="D67" s="34">
        <v>683</v>
      </c>
      <c r="E67" s="35">
        <v>615</v>
      </c>
      <c r="F67" s="36">
        <v>93</v>
      </c>
      <c r="G67" s="45"/>
      <c r="H67" s="33">
        <v>305</v>
      </c>
      <c r="I67" s="34">
        <v>69</v>
      </c>
      <c r="J67" s="37">
        <v>236</v>
      </c>
    </row>
    <row r="68" spans="1:10" s="38" customFormat="1" ht="11.25" customHeight="1">
      <c r="A68" s="32">
        <v>44</v>
      </c>
      <c r="B68" s="45"/>
      <c r="C68" s="33">
        <v>1307</v>
      </c>
      <c r="D68" s="34">
        <v>665</v>
      </c>
      <c r="E68" s="35">
        <v>642</v>
      </c>
      <c r="F68" s="36">
        <v>94</v>
      </c>
      <c r="G68" s="45"/>
      <c r="H68" s="33">
        <v>299</v>
      </c>
      <c r="I68" s="34">
        <v>60</v>
      </c>
      <c r="J68" s="37">
        <v>239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6931</v>
      </c>
      <c r="D70" s="24">
        <v>3449</v>
      </c>
      <c r="E70" s="25">
        <v>3482</v>
      </c>
      <c r="F70" s="26" t="s">
        <v>165</v>
      </c>
      <c r="G70" s="44">
        <v>1</v>
      </c>
      <c r="H70" s="23">
        <v>600</v>
      </c>
      <c r="I70" s="24">
        <v>136</v>
      </c>
      <c r="J70" s="27">
        <v>464</v>
      </c>
    </row>
    <row r="71" spans="1:10" s="38" customFormat="1" ht="11.25" customHeight="1">
      <c r="A71" s="32">
        <v>45</v>
      </c>
      <c r="B71" s="45"/>
      <c r="C71" s="33">
        <v>1362</v>
      </c>
      <c r="D71" s="34">
        <v>671</v>
      </c>
      <c r="E71" s="35">
        <v>691</v>
      </c>
      <c r="F71" s="36">
        <v>95</v>
      </c>
      <c r="G71" s="45"/>
      <c r="H71" s="33">
        <v>195</v>
      </c>
      <c r="I71" s="34">
        <v>46</v>
      </c>
      <c r="J71" s="37">
        <v>149</v>
      </c>
    </row>
    <row r="72" spans="1:10" s="38" customFormat="1" ht="11.25" customHeight="1">
      <c r="A72" s="32">
        <v>46</v>
      </c>
      <c r="B72" s="45"/>
      <c r="C72" s="33">
        <v>1373</v>
      </c>
      <c r="D72" s="34">
        <v>669</v>
      </c>
      <c r="E72" s="35">
        <v>704</v>
      </c>
      <c r="F72" s="36">
        <v>96</v>
      </c>
      <c r="G72" s="45"/>
      <c r="H72" s="33">
        <v>126</v>
      </c>
      <c r="I72" s="34">
        <v>26</v>
      </c>
      <c r="J72" s="37">
        <v>100</v>
      </c>
    </row>
    <row r="73" spans="1:10" s="38" customFormat="1" ht="11.25" customHeight="1">
      <c r="A73" s="32">
        <v>47</v>
      </c>
      <c r="B73" s="45"/>
      <c r="C73" s="33">
        <v>1483</v>
      </c>
      <c r="D73" s="34">
        <v>746</v>
      </c>
      <c r="E73" s="35">
        <v>737</v>
      </c>
      <c r="F73" s="36">
        <v>97</v>
      </c>
      <c r="G73" s="45"/>
      <c r="H73" s="33">
        <v>126</v>
      </c>
      <c r="I73" s="34">
        <v>33</v>
      </c>
      <c r="J73" s="37">
        <v>93</v>
      </c>
    </row>
    <row r="74" spans="1:10" s="38" customFormat="1" ht="11.25" customHeight="1">
      <c r="A74" s="32">
        <v>48</v>
      </c>
      <c r="B74" s="45"/>
      <c r="C74" s="33">
        <v>1174</v>
      </c>
      <c r="D74" s="34">
        <v>608</v>
      </c>
      <c r="E74" s="35">
        <v>566</v>
      </c>
      <c r="F74" s="36">
        <v>98</v>
      </c>
      <c r="G74" s="45"/>
      <c r="H74" s="33">
        <v>100</v>
      </c>
      <c r="I74" s="34">
        <v>19</v>
      </c>
      <c r="J74" s="37">
        <v>81</v>
      </c>
    </row>
    <row r="75" spans="1:10" s="38" customFormat="1" ht="11.25" customHeight="1">
      <c r="A75" s="32">
        <v>49</v>
      </c>
      <c r="B75" s="45"/>
      <c r="C75" s="33">
        <v>1539</v>
      </c>
      <c r="D75" s="34">
        <v>755</v>
      </c>
      <c r="E75" s="35">
        <v>784</v>
      </c>
      <c r="F75" s="36">
        <v>99</v>
      </c>
      <c r="G75" s="45"/>
      <c r="H75" s="33">
        <v>53</v>
      </c>
      <c r="I75" s="34">
        <v>12</v>
      </c>
      <c r="J75" s="37">
        <v>41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127</v>
      </c>
      <c r="I76" s="24">
        <v>29</v>
      </c>
      <c r="J76" s="27">
        <v>98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244</v>
      </c>
      <c r="I77" s="51">
        <v>139</v>
      </c>
      <c r="J77" s="52">
        <v>105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47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19333</v>
      </c>
      <c r="D4" s="20">
        <v>9081</v>
      </c>
      <c r="E4" s="21">
        <v>10252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8092</v>
      </c>
      <c r="D5" s="49">
        <v>4201</v>
      </c>
      <c r="E5" s="49">
        <v>3891</v>
      </c>
      <c r="F5" s="16"/>
      <c r="G5" s="48">
        <v>1</v>
      </c>
      <c r="H5" s="49">
        <v>11241</v>
      </c>
      <c r="I5" s="49">
        <v>4880</v>
      </c>
      <c r="J5" s="49">
        <v>6361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504</v>
      </c>
      <c r="D7" s="24">
        <v>264</v>
      </c>
      <c r="E7" s="25">
        <v>240</v>
      </c>
      <c r="F7" s="26" t="s">
        <v>147</v>
      </c>
      <c r="G7" s="44">
        <v>1</v>
      </c>
      <c r="H7" s="23">
        <v>1228</v>
      </c>
      <c r="I7" s="24">
        <v>587</v>
      </c>
      <c r="J7" s="27">
        <v>641</v>
      </c>
    </row>
    <row r="8" spans="1:10" s="38" customFormat="1" ht="11.25" customHeight="1">
      <c r="A8" s="32">
        <v>0</v>
      </c>
      <c r="B8" s="45"/>
      <c r="C8" s="33">
        <v>92</v>
      </c>
      <c r="D8" s="34">
        <v>54</v>
      </c>
      <c r="E8" s="35">
        <v>38</v>
      </c>
      <c r="F8" s="36">
        <v>50</v>
      </c>
      <c r="G8" s="45"/>
      <c r="H8" s="33">
        <v>251</v>
      </c>
      <c r="I8" s="34">
        <v>116</v>
      </c>
      <c r="J8" s="37">
        <v>135</v>
      </c>
    </row>
    <row r="9" spans="1:10" s="38" customFormat="1" ht="11.25" customHeight="1">
      <c r="A9" s="32">
        <v>1</v>
      </c>
      <c r="B9" s="45"/>
      <c r="C9" s="33">
        <v>114</v>
      </c>
      <c r="D9" s="34">
        <v>60</v>
      </c>
      <c r="E9" s="35">
        <v>54</v>
      </c>
      <c r="F9" s="36">
        <v>51</v>
      </c>
      <c r="G9" s="45"/>
      <c r="H9" s="33">
        <v>245</v>
      </c>
      <c r="I9" s="34">
        <v>115</v>
      </c>
      <c r="J9" s="37">
        <v>130</v>
      </c>
    </row>
    <row r="10" spans="1:10" s="38" customFormat="1" ht="11.25" customHeight="1">
      <c r="A10" s="32">
        <v>2</v>
      </c>
      <c r="B10" s="45"/>
      <c r="C10" s="33">
        <v>93</v>
      </c>
      <c r="D10" s="34">
        <v>44</v>
      </c>
      <c r="E10" s="35">
        <v>49</v>
      </c>
      <c r="F10" s="36">
        <v>52</v>
      </c>
      <c r="G10" s="45"/>
      <c r="H10" s="33">
        <v>251</v>
      </c>
      <c r="I10" s="34">
        <v>113</v>
      </c>
      <c r="J10" s="37">
        <v>138</v>
      </c>
    </row>
    <row r="11" spans="1:10" s="38" customFormat="1" ht="11.25" customHeight="1">
      <c r="A11" s="32">
        <v>3</v>
      </c>
      <c r="B11" s="45"/>
      <c r="C11" s="33">
        <v>106</v>
      </c>
      <c r="D11" s="34">
        <v>59</v>
      </c>
      <c r="E11" s="35">
        <v>47</v>
      </c>
      <c r="F11" s="36">
        <v>53</v>
      </c>
      <c r="G11" s="45"/>
      <c r="H11" s="33">
        <v>224</v>
      </c>
      <c r="I11" s="34">
        <v>109</v>
      </c>
      <c r="J11" s="37">
        <v>115</v>
      </c>
    </row>
    <row r="12" spans="1:10" s="38" customFormat="1" ht="11.25" customHeight="1">
      <c r="A12" s="32">
        <v>4</v>
      </c>
      <c r="B12" s="45"/>
      <c r="C12" s="33">
        <v>99</v>
      </c>
      <c r="D12" s="34">
        <v>47</v>
      </c>
      <c r="E12" s="35">
        <v>52</v>
      </c>
      <c r="F12" s="36">
        <v>54</v>
      </c>
      <c r="G12" s="45"/>
      <c r="H12" s="33">
        <v>257</v>
      </c>
      <c r="I12" s="34">
        <v>134</v>
      </c>
      <c r="J12" s="37">
        <v>123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653</v>
      </c>
      <c r="D14" s="24">
        <v>349</v>
      </c>
      <c r="E14" s="25">
        <v>304</v>
      </c>
      <c r="F14" s="26" t="s">
        <v>149</v>
      </c>
      <c r="G14" s="44">
        <v>1</v>
      </c>
      <c r="H14" s="23">
        <v>1303</v>
      </c>
      <c r="I14" s="24">
        <v>613</v>
      </c>
      <c r="J14" s="27">
        <v>690</v>
      </c>
    </row>
    <row r="15" spans="1:10" s="38" customFormat="1" ht="11.25" customHeight="1">
      <c r="A15" s="32">
        <v>5</v>
      </c>
      <c r="B15" s="45"/>
      <c r="C15" s="33">
        <v>133</v>
      </c>
      <c r="D15" s="34">
        <v>73</v>
      </c>
      <c r="E15" s="35">
        <v>60</v>
      </c>
      <c r="F15" s="36">
        <v>55</v>
      </c>
      <c r="G15" s="45"/>
      <c r="H15" s="33">
        <v>243</v>
      </c>
      <c r="I15" s="34">
        <v>130</v>
      </c>
      <c r="J15" s="37">
        <v>113</v>
      </c>
    </row>
    <row r="16" spans="1:10" s="38" customFormat="1" ht="11.25" customHeight="1">
      <c r="A16" s="32">
        <v>6</v>
      </c>
      <c r="B16" s="45"/>
      <c r="C16" s="33">
        <v>128</v>
      </c>
      <c r="D16" s="34">
        <v>72</v>
      </c>
      <c r="E16" s="35">
        <v>56</v>
      </c>
      <c r="F16" s="36">
        <v>56</v>
      </c>
      <c r="G16" s="45"/>
      <c r="H16" s="33">
        <v>253</v>
      </c>
      <c r="I16" s="34">
        <v>117</v>
      </c>
      <c r="J16" s="37">
        <v>136</v>
      </c>
    </row>
    <row r="17" spans="1:10" s="38" customFormat="1" ht="11.25" customHeight="1">
      <c r="A17" s="32">
        <v>7</v>
      </c>
      <c r="B17" s="45"/>
      <c r="C17" s="33">
        <v>113</v>
      </c>
      <c r="D17" s="34">
        <v>59</v>
      </c>
      <c r="E17" s="35">
        <v>54</v>
      </c>
      <c r="F17" s="36">
        <v>57</v>
      </c>
      <c r="G17" s="45"/>
      <c r="H17" s="33">
        <v>264</v>
      </c>
      <c r="I17" s="34">
        <v>127</v>
      </c>
      <c r="J17" s="37">
        <v>137</v>
      </c>
    </row>
    <row r="18" spans="1:10" s="38" customFormat="1" ht="11.25" customHeight="1">
      <c r="A18" s="32">
        <v>8</v>
      </c>
      <c r="B18" s="45"/>
      <c r="C18" s="33">
        <v>127</v>
      </c>
      <c r="D18" s="34">
        <v>73</v>
      </c>
      <c r="E18" s="35">
        <v>54</v>
      </c>
      <c r="F18" s="36">
        <v>58</v>
      </c>
      <c r="G18" s="45"/>
      <c r="H18" s="33">
        <v>265</v>
      </c>
      <c r="I18" s="34">
        <v>114</v>
      </c>
      <c r="J18" s="37">
        <v>151</v>
      </c>
    </row>
    <row r="19" spans="1:10" s="38" customFormat="1" ht="11.25" customHeight="1">
      <c r="A19" s="32">
        <v>9</v>
      </c>
      <c r="B19" s="45"/>
      <c r="C19" s="33">
        <v>152</v>
      </c>
      <c r="D19" s="34">
        <v>72</v>
      </c>
      <c r="E19" s="35">
        <v>80</v>
      </c>
      <c r="F19" s="36">
        <v>59</v>
      </c>
      <c r="G19" s="45"/>
      <c r="H19" s="33">
        <v>278</v>
      </c>
      <c r="I19" s="34">
        <v>125</v>
      </c>
      <c r="J19" s="37">
        <v>153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903</v>
      </c>
      <c r="D21" s="24">
        <v>444</v>
      </c>
      <c r="E21" s="25">
        <v>459</v>
      </c>
      <c r="F21" s="26" t="s">
        <v>151</v>
      </c>
      <c r="G21" s="44">
        <v>1</v>
      </c>
      <c r="H21" s="23">
        <v>1627</v>
      </c>
      <c r="I21" s="24">
        <v>760</v>
      </c>
      <c r="J21" s="27">
        <v>867</v>
      </c>
    </row>
    <row r="22" spans="1:10" s="38" customFormat="1" ht="11.25" customHeight="1">
      <c r="A22" s="32">
        <v>10</v>
      </c>
      <c r="B22" s="45"/>
      <c r="C22" s="33">
        <v>166</v>
      </c>
      <c r="D22" s="34">
        <v>82</v>
      </c>
      <c r="E22" s="35">
        <v>84</v>
      </c>
      <c r="F22" s="36">
        <v>60</v>
      </c>
      <c r="G22" s="45"/>
      <c r="H22" s="33">
        <v>297</v>
      </c>
      <c r="I22" s="34">
        <v>129</v>
      </c>
      <c r="J22" s="37">
        <v>168</v>
      </c>
    </row>
    <row r="23" spans="1:10" s="38" customFormat="1" ht="11.25" customHeight="1">
      <c r="A23" s="32">
        <v>11</v>
      </c>
      <c r="B23" s="45"/>
      <c r="C23" s="33">
        <v>181</v>
      </c>
      <c r="D23" s="34">
        <v>92</v>
      </c>
      <c r="E23" s="35">
        <v>89</v>
      </c>
      <c r="F23" s="36">
        <v>61</v>
      </c>
      <c r="G23" s="45"/>
      <c r="H23" s="33">
        <v>331</v>
      </c>
      <c r="I23" s="34">
        <v>154</v>
      </c>
      <c r="J23" s="37">
        <v>177</v>
      </c>
    </row>
    <row r="24" spans="1:10" s="38" customFormat="1" ht="11.25" customHeight="1">
      <c r="A24" s="32">
        <v>12</v>
      </c>
      <c r="B24" s="45"/>
      <c r="C24" s="33">
        <v>171</v>
      </c>
      <c r="D24" s="34">
        <v>68</v>
      </c>
      <c r="E24" s="35">
        <v>103</v>
      </c>
      <c r="F24" s="36">
        <v>62</v>
      </c>
      <c r="G24" s="45"/>
      <c r="H24" s="33">
        <v>299</v>
      </c>
      <c r="I24" s="34">
        <v>149</v>
      </c>
      <c r="J24" s="37">
        <v>150</v>
      </c>
    </row>
    <row r="25" spans="1:10" s="38" customFormat="1" ht="11.25" customHeight="1">
      <c r="A25" s="32">
        <v>13</v>
      </c>
      <c r="B25" s="45"/>
      <c r="C25" s="33">
        <v>189</v>
      </c>
      <c r="D25" s="34">
        <v>97</v>
      </c>
      <c r="E25" s="35">
        <v>92</v>
      </c>
      <c r="F25" s="36">
        <v>63</v>
      </c>
      <c r="G25" s="45"/>
      <c r="H25" s="33">
        <v>322</v>
      </c>
      <c r="I25" s="34">
        <v>162</v>
      </c>
      <c r="J25" s="37">
        <v>160</v>
      </c>
    </row>
    <row r="26" spans="1:10" s="38" customFormat="1" ht="11.25" customHeight="1">
      <c r="A26" s="32">
        <v>14</v>
      </c>
      <c r="B26" s="45"/>
      <c r="C26" s="33">
        <v>196</v>
      </c>
      <c r="D26" s="34">
        <v>105</v>
      </c>
      <c r="E26" s="35">
        <v>91</v>
      </c>
      <c r="F26" s="36">
        <v>64</v>
      </c>
      <c r="G26" s="45"/>
      <c r="H26" s="33">
        <v>378</v>
      </c>
      <c r="I26" s="34">
        <v>166</v>
      </c>
      <c r="J26" s="37">
        <v>212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942</v>
      </c>
      <c r="D28" s="24">
        <v>521</v>
      </c>
      <c r="E28" s="25">
        <v>421</v>
      </c>
      <c r="F28" s="26" t="s">
        <v>153</v>
      </c>
      <c r="G28" s="44">
        <v>1</v>
      </c>
      <c r="H28" s="23">
        <v>1505</v>
      </c>
      <c r="I28" s="24">
        <v>710</v>
      </c>
      <c r="J28" s="27">
        <v>795</v>
      </c>
    </row>
    <row r="29" spans="1:10" s="38" customFormat="1" ht="11.25" customHeight="1">
      <c r="A29" s="32">
        <v>15</v>
      </c>
      <c r="B29" s="45"/>
      <c r="C29" s="33">
        <v>186</v>
      </c>
      <c r="D29" s="34">
        <v>105</v>
      </c>
      <c r="E29" s="35">
        <v>81</v>
      </c>
      <c r="F29" s="36">
        <v>65</v>
      </c>
      <c r="G29" s="45"/>
      <c r="H29" s="33">
        <v>389</v>
      </c>
      <c r="I29" s="34">
        <v>175</v>
      </c>
      <c r="J29" s="37">
        <v>214</v>
      </c>
    </row>
    <row r="30" spans="1:10" s="38" customFormat="1" ht="11.25" customHeight="1">
      <c r="A30" s="32">
        <v>16</v>
      </c>
      <c r="B30" s="45"/>
      <c r="C30" s="33">
        <v>200</v>
      </c>
      <c r="D30" s="34">
        <v>108</v>
      </c>
      <c r="E30" s="35">
        <v>92</v>
      </c>
      <c r="F30" s="36">
        <v>66</v>
      </c>
      <c r="G30" s="45"/>
      <c r="H30" s="33">
        <v>390</v>
      </c>
      <c r="I30" s="34">
        <v>204</v>
      </c>
      <c r="J30" s="37">
        <v>186</v>
      </c>
    </row>
    <row r="31" spans="1:10" s="38" customFormat="1" ht="11.25" customHeight="1">
      <c r="A31" s="32">
        <v>17</v>
      </c>
      <c r="B31" s="45"/>
      <c r="C31" s="33">
        <v>198</v>
      </c>
      <c r="D31" s="34">
        <v>118</v>
      </c>
      <c r="E31" s="35">
        <v>80</v>
      </c>
      <c r="F31" s="36">
        <v>67</v>
      </c>
      <c r="G31" s="45"/>
      <c r="H31" s="33">
        <v>308</v>
      </c>
      <c r="I31" s="34">
        <v>145</v>
      </c>
      <c r="J31" s="37">
        <v>163</v>
      </c>
    </row>
    <row r="32" spans="1:10" s="38" customFormat="1" ht="11.25" customHeight="1">
      <c r="A32" s="32">
        <v>18</v>
      </c>
      <c r="B32" s="45"/>
      <c r="C32" s="33">
        <v>195</v>
      </c>
      <c r="D32" s="34">
        <v>102</v>
      </c>
      <c r="E32" s="35">
        <v>93</v>
      </c>
      <c r="F32" s="36">
        <v>68</v>
      </c>
      <c r="G32" s="45"/>
      <c r="H32" s="33">
        <v>171</v>
      </c>
      <c r="I32" s="34">
        <v>76</v>
      </c>
      <c r="J32" s="37">
        <v>95</v>
      </c>
    </row>
    <row r="33" spans="1:10" s="38" customFormat="1" ht="11.25" customHeight="1">
      <c r="A33" s="32">
        <v>19</v>
      </c>
      <c r="B33" s="45"/>
      <c r="C33" s="33">
        <v>163</v>
      </c>
      <c r="D33" s="34">
        <v>88</v>
      </c>
      <c r="E33" s="35">
        <v>75</v>
      </c>
      <c r="F33" s="36">
        <v>69</v>
      </c>
      <c r="G33" s="45"/>
      <c r="H33" s="33">
        <v>247</v>
      </c>
      <c r="I33" s="34">
        <v>110</v>
      </c>
      <c r="J33" s="37">
        <v>137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459</v>
      </c>
      <c r="D35" s="24">
        <v>231</v>
      </c>
      <c r="E35" s="25">
        <v>228</v>
      </c>
      <c r="F35" s="26" t="s">
        <v>155</v>
      </c>
      <c r="G35" s="44">
        <v>1</v>
      </c>
      <c r="H35" s="23">
        <v>1569</v>
      </c>
      <c r="I35" s="24">
        <v>698</v>
      </c>
      <c r="J35" s="27">
        <v>871</v>
      </c>
    </row>
    <row r="36" spans="1:10" s="38" customFormat="1" ht="11.25" customHeight="1">
      <c r="A36" s="32">
        <v>20</v>
      </c>
      <c r="B36" s="45"/>
      <c r="C36" s="33">
        <v>163</v>
      </c>
      <c r="D36" s="34">
        <v>87</v>
      </c>
      <c r="E36" s="35">
        <v>76</v>
      </c>
      <c r="F36" s="36">
        <v>70</v>
      </c>
      <c r="G36" s="45"/>
      <c r="H36" s="33">
        <v>311</v>
      </c>
      <c r="I36" s="34">
        <v>140</v>
      </c>
      <c r="J36" s="37">
        <v>171</v>
      </c>
    </row>
    <row r="37" spans="1:10" s="38" customFormat="1" ht="11.25" customHeight="1">
      <c r="A37" s="32">
        <v>21</v>
      </c>
      <c r="B37" s="45"/>
      <c r="C37" s="33">
        <v>139</v>
      </c>
      <c r="D37" s="34">
        <v>65</v>
      </c>
      <c r="E37" s="35">
        <v>74</v>
      </c>
      <c r="F37" s="36">
        <v>71</v>
      </c>
      <c r="G37" s="45"/>
      <c r="H37" s="33">
        <v>315</v>
      </c>
      <c r="I37" s="34">
        <v>150</v>
      </c>
      <c r="J37" s="37">
        <v>165</v>
      </c>
    </row>
    <row r="38" spans="1:10" s="38" customFormat="1" ht="11.25" customHeight="1">
      <c r="A38" s="32">
        <v>22</v>
      </c>
      <c r="B38" s="45"/>
      <c r="C38" s="33">
        <v>91</v>
      </c>
      <c r="D38" s="34">
        <v>39</v>
      </c>
      <c r="E38" s="35">
        <v>52</v>
      </c>
      <c r="F38" s="36">
        <v>72</v>
      </c>
      <c r="G38" s="45"/>
      <c r="H38" s="33">
        <v>320</v>
      </c>
      <c r="I38" s="34">
        <v>141</v>
      </c>
      <c r="J38" s="37">
        <v>179</v>
      </c>
    </row>
    <row r="39" spans="1:10" s="38" customFormat="1" ht="11.25" customHeight="1">
      <c r="A39" s="32">
        <v>23</v>
      </c>
      <c r="B39" s="45"/>
      <c r="C39" s="33">
        <v>17</v>
      </c>
      <c r="D39" s="34">
        <v>20</v>
      </c>
      <c r="E39" s="35">
        <v>-3</v>
      </c>
      <c r="F39" s="36">
        <v>73</v>
      </c>
      <c r="G39" s="45"/>
      <c r="H39" s="33">
        <v>314</v>
      </c>
      <c r="I39" s="34">
        <v>133</v>
      </c>
      <c r="J39" s="37">
        <v>181</v>
      </c>
    </row>
    <row r="40" spans="1:10" s="38" customFormat="1" ht="11.25" customHeight="1">
      <c r="A40" s="32">
        <v>24</v>
      </c>
      <c r="B40" s="45"/>
      <c r="C40" s="33">
        <v>49</v>
      </c>
      <c r="D40" s="34">
        <v>20</v>
      </c>
      <c r="E40" s="35">
        <v>29</v>
      </c>
      <c r="F40" s="36">
        <v>74</v>
      </c>
      <c r="G40" s="45"/>
      <c r="H40" s="33">
        <v>309</v>
      </c>
      <c r="I40" s="34">
        <v>134</v>
      </c>
      <c r="J40" s="37">
        <v>175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512</v>
      </c>
      <c r="D42" s="24">
        <v>276</v>
      </c>
      <c r="E42" s="25">
        <v>236</v>
      </c>
      <c r="F42" s="26" t="s">
        <v>157</v>
      </c>
      <c r="G42" s="44">
        <v>1</v>
      </c>
      <c r="H42" s="23">
        <v>1454</v>
      </c>
      <c r="I42" s="24">
        <v>634</v>
      </c>
      <c r="J42" s="27">
        <v>820</v>
      </c>
    </row>
    <row r="43" spans="1:10" s="38" customFormat="1" ht="11.25" customHeight="1">
      <c r="A43" s="32">
        <v>25</v>
      </c>
      <c r="B43" s="45"/>
      <c r="C43" s="33">
        <v>52</v>
      </c>
      <c r="D43" s="34">
        <v>31</v>
      </c>
      <c r="E43" s="35">
        <v>21</v>
      </c>
      <c r="F43" s="36">
        <v>75</v>
      </c>
      <c r="G43" s="45"/>
      <c r="H43" s="33">
        <v>266</v>
      </c>
      <c r="I43" s="34">
        <v>119</v>
      </c>
      <c r="J43" s="37">
        <v>147</v>
      </c>
    </row>
    <row r="44" spans="1:10" s="38" customFormat="1" ht="11.25" customHeight="1">
      <c r="A44" s="32">
        <v>26</v>
      </c>
      <c r="B44" s="45"/>
      <c r="C44" s="33">
        <v>98</v>
      </c>
      <c r="D44" s="34">
        <v>50</v>
      </c>
      <c r="E44" s="35">
        <v>48</v>
      </c>
      <c r="F44" s="36">
        <v>76</v>
      </c>
      <c r="G44" s="45"/>
      <c r="H44" s="33">
        <v>300</v>
      </c>
      <c r="I44" s="34">
        <v>133</v>
      </c>
      <c r="J44" s="37">
        <v>167</v>
      </c>
    </row>
    <row r="45" spans="1:10" s="38" customFormat="1" ht="11.25" customHeight="1">
      <c r="A45" s="32">
        <v>27</v>
      </c>
      <c r="B45" s="45"/>
      <c r="C45" s="33">
        <v>88</v>
      </c>
      <c r="D45" s="34">
        <v>53</v>
      </c>
      <c r="E45" s="35">
        <v>35</v>
      </c>
      <c r="F45" s="36">
        <v>77</v>
      </c>
      <c r="G45" s="45"/>
      <c r="H45" s="33">
        <v>304</v>
      </c>
      <c r="I45" s="34">
        <v>117</v>
      </c>
      <c r="J45" s="37">
        <v>187</v>
      </c>
    </row>
    <row r="46" spans="1:10" s="38" customFormat="1" ht="11.25" customHeight="1">
      <c r="A46" s="32">
        <v>28</v>
      </c>
      <c r="B46" s="45"/>
      <c r="C46" s="33">
        <v>124</v>
      </c>
      <c r="D46" s="34">
        <v>65</v>
      </c>
      <c r="E46" s="35">
        <v>59</v>
      </c>
      <c r="F46" s="36">
        <v>78</v>
      </c>
      <c r="G46" s="45"/>
      <c r="H46" s="33">
        <v>289</v>
      </c>
      <c r="I46" s="34">
        <v>136</v>
      </c>
      <c r="J46" s="37">
        <v>153</v>
      </c>
    </row>
    <row r="47" spans="1:10" s="38" customFormat="1" ht="11.25" customHeight="1">
      <c r="A47" s="32">
        <v>29</v>
      </c>
      <c r="B47" s="45"/>
      <c r="C47" s="33">
        <v>150</v>
      </c>
      <c r="D47" s="34">
        <v>77</v>
      </c>
      <c r="E47" s="35">
        <v>73</v>
      </c>
      <c r="F47" s="36">
        <v>79</v>
      </c>
      <c r="G47" s="45"/>
      <c r="H47" s="33">
        <v>295</v>
      </c>
      <c r="I47" s="34">
        <v>129</v>
      </c>
      <c r="J47" s="37">
        <v>166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724</v>
      </c>
      <c r="D49" s="24">
        <v>355</v>
      </c>
      <c r="E49" s="25">
        <v>369</v>
      </c>
      <c r="F49" s="26" t="s">
        <v>159</v>
      </c>
      <c r="G49" s="44">
        <v>1</v>
      </c>
      <c r="H49" s="23">
        <v>1261</v>
      </c>
      <c r="I49" s="24">
        <v>521</v>
      </c>
      <c r="J49" s="27">
        <v>740</v>
      </c>
    </row>
    <row r="50" spans="1:10" s="38" customFormat="1" ht="11.25" customHeight="1">
      <c r="A50" s="32">
        <v>30</v>
      </c>
      <c r="B50" s="45"/>
      <c r="C50" s="33">
        <v>168</v>
      </c>
      <c r="D50" s="34">
        <v>70</v>
      </c>
      <c r="E50" s="35">
        <v>98</v>
      </c>
      <c r="F50" s="36">
        <v>80</v>
      </c>
      <c r="G50" s="45"/>
      <c r="H50" s="33">
        <v>297</v>
      </c>
      <c r="I50" s="34">
        <v>142</v>
      </c>
      <c r="J50" s="37">
        <v>155</v>
      </c>
    </row>
    <row r="51" spans="1:10" s="38" customFormat="1" ht="11.25" customHeight="1">
      <c r="A51" s="32">
        <v>31</v>
      </c>
      <c r="B51" s="45"/>
      <c r="C51" s="33">
        <v>123</v>
      </c>
      <c r="D51" s="34">
        <v>68</v>
      </c>
      <c r="E51" s="35">
        <v>55</v>
      </c>
      <c r="F51" s="36">
        <v>81</v>
      </c>
      <c r="G51" s="45"/>
      <c r="H51" s="33">
        <v>252</v>
      </c>
      <c r="I51" s="34">
        <v>114</v>
      </c>
      <c r="J51" s="37">
        <v>138</v>
      </c>
    </row>
    <row r="52" spans="1:10" s="38" customFormat="1" ht="11.25" customHeight="1">
      <c r="A52" s="32">
        <v>32</v>
      </c>
      <c r="B52" s="45"/>
      <c r="C52" s="33">
        <v>160</v>
      </c>
      <c r="D52" s="34">
        <v>78</v>
      </c>
      <c r="E52" s="35">
        <v>82</v>
      </c>
      <c r="F52" s="36">
        <v>82</v>
      </c>
      <c r="G52" s="45"/>
      <c r="H52" s="33">
        <v>256</v>
      </c>
      <c r="I52" s="34">
        <v>83</v>
      </c>
      <c r="J52" s="37">
        <v>173</v>
      </c>
    </row>
    <row r="53" spans="1:10" s="38" customFormat="1" ht="11.25" customHeight="1">
      <c r="A53" s="32">
        <v>33</v>
      </c>
      <c r="B53" s="45"/>
      <c r="C53" s="33">
        <v>151</v>
      </c>
      <c r="D53" s="34">
        <v>70</v>
      </c>
      <c r="E53" s="35">
        <v>81</v>
      </c>
      <c r="F53" s="36">
        <v>83</v>
      </c>
      <c r="G53" s="45"/>
      <c r="H53" s="33">
        <v>220</v>
      </c>
      <c r="I53" s="34">
        <v>86</v>
      </c>
      <c r="J53" s="37">
        <v>134</v>
      </c>
    </row>
    <row r="54" spans="1:10" s="38" customFormat="1" ht="11.25" customHeight="1">
      <c r="A54" s="32">
        <v>34</v>
      </c>
      <c r="B54" s="45"/>
      <c r="C54" s="33">
        <v>122</v>
      </c>
      <c r="D54" s="34">
        <v>69</v>
      </c>
      <c r="E54" s="35">
        <v>53</v>
      </c>
      <c r="F54" s="36">
        <v>84</v>
      </c>
      <c r="G54" s="45"/>
      <c r="H54" s="33">
        <v>236</v>
      </c>
      <c r="I54" s="34">
        <v>96</v>
      </c>
      <c r="J54" s="37">
        <v>140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1042</v>
      </c>
      <c r="D56" s="24">
        <v>565</v>
      </c>
      <c r="E56" s="25">
        <v>477</v>
      </c>
      <c r="F56" s="26" t="s">
        <v>161</v>
      </c>
      <c r="G56" s="44">
        <v>1</v>
      </c>
      <c r="H56" s="23">
        <v>760</v>
      </c>
      <c r="I56" s="24">
        <v>248</v>
      </c>
      <c r="J56" s="27">
        <v>512</v>
      </c>
    </row>
    <row r="57" spans="1:10" s="38" customFormat="1" ht="11.25" customHeight="1">
      <c r="A57" s="32">
        <v>35</v>
      </c>
      <c r="B57" s="45"/>
      <c r="C57" s="33">
        <v>171</v>
      </c>
      <c r="D57" s="34">
        <v>89</v>
      </c>
      <c r="E57" s="35">
        <v>82</v>
      </c>
      <c r="F57" s="36">
        <v>85</v>
      </c>
      <c r="G57" s="45"/>
      <c r="H57" s="33">
        <v>184</v>
      </c>
      <c r="I57" s="34">
        <v>77</v>
      </c>
      <c r="J57" s="37">
        <v>107</v>
      </c>
    </row>
    <row r="58" spans="1:10" s="38" customFormat="1" ht="11.25" customHeight="1">
      <c r="A58" s="32">
        <v>36</v>
      </c>
      <c r="B58" s="45"/>
      <c r="C58" s="33">
        <v>181</v>
      </c>
      <c r="D58" s="34">
        <v>82</v>
      </c>
      <c r="E58" s="35">
        <v>99</v>
      </c>
      <c r="F58" s="36">
        <v>86</v>
      </c>
      <c r="G58" s="45"/>
      <c r="H58" s="33">
        <v>144</v>
      </c>
      <c r="I58" s="34">
        <v>41</v>
      </c>
      <c r="J58" s="37">
        <v>103</v>
      </c>
    </row>
    <row r="59" spans="1:10" s="38" customFormat="1" ht="11.25" customHeight="1">
      <c r="A59" s="32">
        <v>37</v>
      </c>
      <c r="B59" s="45"/>
      <c r="C59" s="33">
        <v>220</v>
      </c>
      <c r="D59" s="34">
        <v>118</v>
      </c>
      <c r="E59" s="35">
        <v>102</v>
      </c>
      <c r="F59" s="36">
        <v>87</v>
      </c>
      <c r="G59" s="45"/>
      <c r="H59" s="33">
        <v>167</v>
      </c>
      <c r="I59" s="34">
        <v>44</v>
      </c>
      <c r="J59" s="37">
        <v>123</v>
      </c>
    </row>
    <row r="60" spans="1:10" s="38" customFormat="1" ht="11.25" customHeight="1">
      <c r="A60" s="32">
        <v>38</v>
      </c>
      <c r="B60" s="45"/>
      <c r="C60" s="33">
        <v>228</v>
      </c>
      <c r="D60" s="34">
        <v>145</v>
      </c>
      <c r="E60" s="35">
        <v>83</v>
      </c>
      <c r="F60" s="36">
        <v>88</v>
      </c>
      <c r="G60" s="45"/>
      <c r="H60" s="33">
        <v>147</v>
      </c>
      <c r="I60" s="34">
        <v>43</v>
      </c>
      <c r="J60" s="37">
        <v>104</v>
      </c>
    </row>
    <row r="61" spans="1:10" s="38" customFormat="1" ht="11.25" customHeight="1">
      <c r="A61" s="32">
        <v>39</v>
      </c>
      <c r="B61" s="45"/>
      <c r="C61" s="33">
        <v>242</v>
      </c>
      <c r="D61" s="34">
        <v>131</v>
      </c>
      <c r="E61" s="35">
        <v>111</v>
      </c>
      <c r="F61" s="36">
        <v>89</v>
      </c>
      <c r="G61" s="45"/>
      <c r="H61" s="33">
        <v>118</v>
      </c>
      <c r="I61" s="34">
        <v>43</v>
      </c>
      <c r="J61" s="37">
        <v>75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1128</v>
      </c>
      <c r="D63" s="24">
        <v>573</v>
      </c>
      <c r="E63" s="25">
        <v>555</v>
      </c>
      <c r="F63" s="26" t="s">
        <v>163</v>
      </c>
      <c r="G63" s="44">
        <v>1</v>
      </c>
      <c r="H63" s="23">
        <v>387</v>
      </c>
      <c r="I63" s="24">
        <v>83</v>
      </c>
      <c r="J63" s="27">
        <v>304</v>
      </c>
    </row>
    <row r="64" spans="1:10" s="38" customFormat="1" ht="11.25" customHeight="1">
      <c r="A64" s="32">
        <v>40</v>
      </c>
      <c r="B64" s="45"/>
      <c r="C64" s="33">
        <v>207</v>
      </c>
      <c r="D64" s="34">
        <v>104</v>
      </c>
      <c r="E64" s="35">
        <v>103</v>
      </c>
      <c r="F64" s="36">
        <v>90</v>
      </c>
      <c r="G64" s="45"/>
      <c r="H64" s="33">
        <v>109</v>
      </c>
      <c r="I64" s="34">
        <v>25</v>
      </c>
      <c r="J64" s="37">
        <v>84</v>
      </c>
    </row>
    <row r="65" spans="1:10" s="38" customFormat="1" ht="11.25" customHeight="1">
      <c r="A65" s="32">
        <v>41</v>
      </c>
      <c r="B65" s="45"/>
      <c r="C65" s="33">
        <v>225</v>
      </c>
      <c r="D65" s="34">
        <v>100</v>
      </c>
      <c r="E65" s="35">
        <v>125</v>
      </c>
      <c r="F65" s="36">
        <v>91</v>
      </c>
      <c r="G65" s="45"/>
      <c r="H65" s="33">
        <v>111</v>
      </c>
      <c r="I65" s="34">
        <v>22</v>
      </c>
      <c r="J65" s="37">
        <v>89</v>
      </c>
    </row>
    <row r="66" spans="1:10" s="38" customFormat="1" ht="11.25" customHeight="1">
      <c r="A66" s="32">
        <v>42</v>
      </c>
      <c r="B66" s="45"/>
      <c r="C66" s="33">
        <v>251</v>
      </c>
      <c r="D66" s="34">
        <v>123</v>
      </c>
      <c r="E66" s="35">
        <v>128</v>
      </c>
      <c r="F66" s="36">
        <v>92</v>
      </c>
      <c r="G66" s="45"/>
      <c r="H66" s="33">
        <v>46</v>
      </c>
      <c r="I66" s="34">
        <v>11</v>
      </c>
      <c r="J66" s="37">
        <v>35</v>
      </c>
    </row>
    <row r="67" spans="1:10" s="38" customFormat="1" ht="11.25" customHeight="1">
      <c r="A67" s="32">
        <v>43</v>
      </c>
      <c r="B67" s="45"/>
      <c r="C67" s="33">
        <v>214</v>
      </c>
      <c r="D67" s="34">
        <v>121</v>
      </c>
      <c r="E67" s="35">
        <v>93</v>
      </c>
      <c r="F67" s="36">
        <v>93</v>
      </c>
      <c r="G67" s="45"/>
      <c r="H67" s="33">
        <v>59</v>
      </c>
      <c r="I67" s="34">
        <v>12</v>
      </c>
      <c r="J67" s="37">
        <v>47</v>
      </c>
    </row>
    <row r="68" spans="1:10" s="38" customFormat="1" ht="11.25" customHeight="1">
      <c r="A68" s="32">
        <v>44</v>
      </c>
      <c r="B68" s="45"/>
      <c r="C68" s="33">
        <v>231</v>
      </c>
      <c r="D68" s="34">
        <v>125</v>
      </c>
      <c r="E68" s="35">
        <v>106</v>
      </c>
      <c r="F68" s="36">
        <v>94</v>
      </c>
      <c r="G68" s="45"/>
      <c r="H68" s="33">
        <v>62</v>
      </c>
      <c r="I68" s="34">
        <v>13</v>
      </c>
      <c r="J68" s="37">
        <v>49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1225</v>
      </c>
      <c r="D70" s="24">
        <v>623</v>
      </c>
      <c r="E70" s="25">
        <v>602</v>
      </c>
      <c r="F70" s="26" t="s">
        <v>165</v>
      </c>
      <c r="G70" s="44">
        <v>1</v>
      </c>
      <c r="H70" s="23">
        <v>122</v>
      </c>
      <c r="I70" s="24">
        <v>20</v>
      </c>
      <c r="J70" s="27">
        <v>102</v>
      </c>
    </row>
    <row r="71" spans="1:10" s="38" customFormat="1" ht="11.25" customHeight="1">
      <c r="A71" s="32">
        <v>45</v>
      </c>
      <c r="B71" s="45"/>
      <c r="C71" s="33">
        <v>254</v>
      </c>
      <c r="D71" s="34">
        <v>109</v>
      </c>
      <c r="E71" s="35">
        <v>145</v>
      </c>
      <c r="F71" s="36">
        <v>95</v>
      </c>
      <c r="G71" s="45"/>
      <c r="H71" s="33">
        <v>41</v>
      </c>
      <c r="I71" s="34">
        <v>7</v>
      </c>
      <c r="J71" s="37">
        <v>34</v>
      </c>
    </row>
    <row r="72" spans="1:10" s="38" customFormat="1" ht="11.25" customHeight="1">
      <c r="A72" s="32">
        <v>46</v>
      </c>
      <c r="B72" s="45"/>
      <c r="C72" s="33">
        <v>249</v>
      </c>
      <c r="D72" s="34">
        <v>132</v>
      </c>
      <c r="E72" s="35">
        <v>117</v>
      </c>
      <c r="F72" s="36">
        <v>96</v>
      </c>
      <c r="G72" s="45"/>
      <c r="H72" s="33">
        <v>29</v>
      </c>
      <c r="I72" s="34">
        <v>4</v>
      </c>
      <c r="J72" s="37">
        <v>25</v>
      </c>
    </row>
    <row r="73" spans="1:10" s="38" customFormat="1" ht="11.25" customHeight="1">
      <c r="A73" s="32">
        <v>47</v>
      </c>
      <c r="B73" s="45"/>
      <c r="C73" s="33">
        <v>253</v>
      </c>
      <c r="D73" s="34">
        <v>132</v>
      </c>
      <c r="E73" s="35">
        <v>121</v>
      </c>
      <c r="F73" s="36">
        <v>97</v>
      </c>
      <c r="G73" s="45"/>
      <c r="H73" s="33">
        <v>29</v>
      </c>
      <c r="I73" s="34">
        <v>6</v>
      </c>
      <c r="J73" s="37">
        <v>23</v>
      </c>
    </row>
    <row r="74" spans="1:10" s="38" customFormat="1" ht="11.25" customHeight="1">
      <c r="A74" s="32">
        <v>48</v>
      </c>
      <c r="B74" s="45"/>
      <c r="C74" s="33">
        <v>208</v>
      </c>
      <c r="D74" s="34">
        <v>108</v>
      </c>
      <c r="E74" s="35">
        <v>100</v>
      </c>
      <c r="F74" s="36">
        <v>98</v>
      </c>
      <c r="G74" s="45"/>
      <c r="H74" s="33">
        <v>11</v>
      </c>
      <c r="I74" s="34">
        <v>3</v>
      </c>
      <c r="J74" s="37">
        <v>8</v>
      </c>
    </row>
    <row r="75" spans="1:10" s="38" customFormat="1" ht="11.25" customHeight="1">
      <c r="A75" s="32">
        <v>49</v>
      </c>
      <c r="B75" s="45"/>
      <c r="C75" s="33">
        <v>261</v>
      </c>
      <c r="D75" s="34">
        <v>142</v>
      </c>
      <c r="E75" s="35">
        <v>119</v>
      </c>
      <c r="F75" s="36">
        <v>99</v>
      </c>
      <c r="G75" s="45"/>
      <c r="H75" s="33">
        <v>12</v>
      </c>
      <c r="I75" s="34">
        <v>0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23</v>
      </c>
      <c r="I76" s="24">
        <v>4</v>
      </c>
      <c r="J76" s="27">
        <v>19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2</v>
      </c>
      <c r="I77" s="51">
        <v>2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48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35840</v>
      </c>
      <c r="D4" s="20">
        <v>16963</v>
      </c>
      <c r="E4" s="21">
        <v>18877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15144</v>
      </c>
      <c r="D5" s="49">
        <v>7829</v>
      </c>
      <c r="E5" s="49">
        <v>7315</v>
      </c>
      <c r="F5" s="16"/>
      <c r="G5" s="48">
        <v>1</v>
      </c>
      <c r="H5" s="49">
        <v>20696</v>
      </c>
      <c r="I5" s="49">
        <v>9134</v>
      </c>
      <c r="J5" s="49">
        <v>11562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1135</v>
      </c>
      <c r="D7" s="24">
        <v>553</v>
      </c>
      <c r="E7" s="25">
        <v>582</v>
      </c>
      <c r="F7" s="26" t="s">
        <v>147</v>
      </c>
      <c r="G7" s="44">
        <v>1</v>
      </c>
      <c r="H7" s="23">
        <v>2168</v>
      </c>
      <c r="I7" s="24">
        <v>1129</v>
      </c>
      <c r="J7" s="27">
        <v>1039</v>
      </c>
    </row>
    <row r="8" spans="1:10" s="38" customFormat="1" ht="11.25" customHeight="1">
      <c r="A8" s="32">
        <v>0</v>
      </c>
      <c r="B8" s="45"/>
      <c r="C8" s="33">
        <v>221</v>
      </c>
      <c r="D8" s="34">
        <v>109</v>
      </c>
      <c r="E8" s="35">
        <v>112</v>
      </c>
      <c r="F8" s="36">
        <v>50</v>
      </c>
      <c r="G8" s="45"/>
      <c r="H8" s="33">
        <v>463</v>
      </c>
      <c r="I8" s="34">
        <v>247</v>
      </c>
      <c r="J8" s="37">
        <v>216</v>
      </c>
    </row>
    <row r="9" spans="1:10" s="38" customFormat="1" ht="11.25" customHeight="1">
      <c r="A9" s="32">
        <v>1</v>
      </c>
      <c r="B9" s="45"/>
      <c r="C9" s="33">
        <v>218</v>
      </c>
      <c r="D9" s="34">
        <v>104</v>
      </c>
      <c r="E9" s="35">
        <v>114</v>
      </c>
      <c r="F9" s="36">
        <v>51</v>
      </c>
      <c r="G9" s="45"/>
      <c r="H9" s="33">
        <v>430</v>
      </c>
      <c r="I9" s="34">
        <v>224</v>
      </c>
      <c r="J9" s="37">
        <v>206</v>
      </c>
    </row>
    <row r="10" spans="1:10" s="38" customFormat="1" ht="11.25" customHeight="1">
      <c r="A10" s="32">
        <v>2</v>
      </c>
      <c r="B10" s="45"/>
      <c r="C10" s="33">
        <v>221</v>
      </c>
      <c r="D10" s="34">
        <v>105</v>
      </c>
      <c r="E10" s="35">
        <v>116</v>
      </c>
      <c r="F10" s="36">
        <v>52</v>
      </c>
      <c r="G10" s="45"/>
      <c r="H10" s="33">
        <v>439</v>
      </c>
      <c r="I10" s="34">
        <v>244</v>
      </c>
      <c r="J10" s="37">
        <v>195</v>
      </c>
    </row>
    <row r="11" spans="1:10" s="38" customFormat="1" ht="11.25" customHeight="1">
      <c r="A11" s="32">
        <v>3</v>
      </c>
      <c r="B11" s="45"/>
      <c r="C11" s="33">
        <v>240</v>
      </c>
      <c r="D11" s="34">
        <v>112</v>
      </c>
      <c r="E11" s="35">
        <v>128</v>
      </c>
      <c r="F11" s="36">
        <v>53</v>
      </c>
      <c r="G11" s="45"/>
      <c r="H11" s="33">
        <v>430</v>
      </c>
      <c r="I11" s="34">
        <v>197</v>
      </c>
      <c r="J11" s="37">
        <v>233</v>
      </c>
    </row>
    <row r="12" spans="1:10" s="38" customFormat="1" ht="11.25" customHeight="1">
      <c r="A12" s="32">
        <v>4</v>
      </c>
      <c r="B12" s="45"/>
      <c r="C12" s="33">
        <v>235</v>
      </c>
      <c r="D12" s="34">
        <v>123</v>
      </c>
      <c r="E12" s="35">
        <v>112</v>
      </c>
      <c r="F12" s="36">
        <v>54</v>
      </c>
      <c r="G12" s="45"/>
      <c r="H12" s="33">
        <v>406</v>
      </c>
      <c r="I12" s="34">
        <v>217</v>
      </c>
      <c r="J12" s="37">
        <v>189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1169</v>
      </c>
      <c r="D14" s="24">
        <v>582</v>
      </c>
      <c r="E14" s="25">
        <v>587</v>
      </c>
      <c r="F14" s="26" t="s">
        <v>149</v>
      </c>
      <c r="G14" s="44">
        <v>1</v>
      </c>
      <c r="H14" s="23">
        <v>2429</v>
      </c>
      <c r="I14" s="24">
        <v>1252</v>
      </c>
      <c r="J14" s="27">
        <v>1177</v>
      </c>
    </row>
    <row r="15" spans="1:10" s="38" customFormat="1" ht="11.25" customHeight="1">
      <c r="A15" s="32">
        <v>5</v>
      </c>
      <c r="B15" s="45"/>
      <c r="C15" s="33">
        <v>226</v>
      </c>
      <c r="D15" s="34">
        <v>114</v>
      </c>
      <c r="E15" s="35">
        <v>112</v>
      </c>
      <c r="F15" s="36">
        <v>55</v>
      </c>
      <c r="G15" s="45"/>
      <c r="H15" s="33">
        <v>512</v>
      </c>
      <c r="I15" s="34">
        <v>272</v>
      </c>
      <c r="J15" s="37">
        <v>240</v>
      </c>
    </row>
    <row r="16" spans="1:10" s="38" customFormat="1" ht="11.25" customHeight="1">
      <c r="A16" s="32">
        <v>6</v>
      </c>
      <c r="B16" s="45"/>
      <c r="C16" s="33">
        <v>248</v>
      </c>
      <c r="D16" s="34">
        <v>127</v>
      </c>
      <c r="E16" s="35">
        <v>121</v>
      </c>
      <c r="F16" s="36">
        <v>56</v>
      </c>
      <c r="G16" s="45"/>
      <c r="H16" s="33">
        <v>473</v>
      </c>
      <c r="I16" s="34">
        <v>231</v>
      </c>
      <c r="J16" s="37">
        <v>242</v>
      </c>
    </row>
    <row r="17" spans="1:10" s="38" customFormat="1" ht="11.25" customHeight="1">
      <c r="A17" s="32">
        <v>7</v>
      </c>
      <c r="B17" s="45"/>
      <c r="C17" s="33">
        <v>228</v>
      </c>
      <c r="D17" s="34">
        <v>108</v>
      </c>
      <c r="E17" s="35">
        <v>120</v>
      </c>
      <c r="F17" s="36">
        <v>57</v>
      </c>
      <c r="G17" s="45"/>
      <c r="H17" s="33">
        <v>430</v>
      </c>
      <c r="I17" s="34">
        <v>223</v>
      </c>
      <c r="J17" s="37">
        <v>207</v>
      </c>
    </row>
    <row r="18" spans="1:10" s="38" customFormat="1" ht="11.25" customHeight="1">
      <c r="A18" s="32">
        <v>8</v>
      </c>
      <c r="B18" s="45"/>
      <c r="C18" s="33">
        <v>236</v>
      </c>
      <c r="D18" s="34">
        <v>118</v>
      </c>
      <c r="E18" s="35">
        <v>118</v>
      </c>
      <c r="F18" s="36">
        <v>58</v>
      </c>
      <c r="G18" s="45"/>
      <c r="H18" s="33">
        <v>471</v>
      </c>
      <c r="I18" s="34">
        <v>245</v>
      </c>
      <c r="J18" s="37">
        <v>226</v>
      </c>
    </row>
    <row r="19" spans="1:10" s="38" customFormat="1" ht="11.25" customHeight="1">
      <c r="A19" s="32">
        <v>9</v>
      </c>
      <c r="B19" s="45"/>
      <c r="C19" s="33">
        <v>231</v>
      </c>
      <c r="D19" s="34">
        <v>115</v>
      </c>
      <c r="E19" s="35">
        <v>116</v>
      </c>
      <c r="F19" s="36">
        <v>59</v>
      </c>
      <c r="G19" s="45"/>
      <c r="H19" s="33">
        <v>543</v>
      </c>
      <c r="I19" s="34">
        <v>281</v>
      </c>
      <c r="J19" s="37">
        <v>262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1443</v>
      </c>
      <c r="D21" s="24">
        <v>730</v>
      </c>
      <c r="E21" s="25">
        <v>713</v>
      </c>
      <c r="F21" s="26" t="s">
        <v>151</v>
      </c>
      <c r="G21" s="44">
        <v>1</v>
      </c>
      <c r="H21" s="23">
        <v>3219</v>
      </c>
      <c r="I21" s="24">
        <v>1579</v>
      </c>
      <c r="J21" s="27">
        <v>1640</v>
      </c>
    </row>
    <row r="22" spans="1:10" s="38" customFormat="1" ht="11.25" customHeight="1">
      <c r="A22" s="32">
        <v>10</v>
      </c>
      <c r="B22" s="45"/>
      <c r="C22" s="33">
        <v>274</v>
      </c>
      <c r="D22" s="34">
        <v>152</v>
      </c>
      <c r="E22" s="35">
        <v>122</v>
      </c>
      <c r="F22" s="36">
        <v>60</v>
      </c>
      <c r="G22" s="45"/>
      <c r="H22" s="33">
        <v>563</v>
      </c>
      <c r="I22" s="34">
        <v>302</v>
      </c>
      <c r="J22" s="37">
        <v>261</v>
      </c>
    </row>
    <row r="23" spans="1:10" s="38" customFormat="1" ht="11.25" customHeight="1">
      <c r="A23" s="32">
        <v>11</v>
      </c>
      <c r="B23" s="45"/>
      <c r="C23" s="33">
        <v>273</v>
      </c>
      <c r="D23" s="34">
        <v>124</v>
      </c>
      <c r="E23" s="35">
        <v>149</v>
      </c>
      <c r="F23" s="36">
        <v>61</v>
      </c>
      <c r="G23" s="45"/>
      <c r="H23" s="33">
        <v>639</v>
      </c>
      <c r="I23" s="34">
        <v>315</v>
      </c>
      <c r="J23" s="37">
        <v>324</v>
      </c>
    </row>
    <row r="24" spans="1:10" s="38" customFormat="1" ht="11.25" customHeight="1">
      <c r="A24" s="32">
        <v>12</v>
      </c>
      <c r="B24" s="45"/>
      <c r="C24" s="33">
        <v>273</v>
      </c>
      <c r="D24" s="34">
        <v>140</v>
      </c>
      <c r="E24" s="35">
        <v>133</v>
      </c>
      <c r="F24" s="36">
        <v>62</v>
      </c>
      <c r="G24" s="45"/>
      <c r="H24" s="33">
        <v>648</v>
      </c>
      <c r="I24" s="34">
        <v>336</v>
      </c>
      <c r="J24" s="37">
        <v>312</v>
      </c>
    </row>
    <row r="25" spans="1:10" s="38" customFormat="1" ht="11.25" customHeight="1">
      <c r="A25" s="32">
        <v>13</v>
      </c>
      <c r="B25" s="45"/>
      <c r="C25" s="33">
        <v>316</v>
      </c>
      <c r="D25" s="34">
        <v>160</v>
      </c>
      <c r="E25" s="35">
        <v>156</v>
      </c>
      <c r="F25" s="36">
        <v>63</v>
      </c>
      <c r="G25" s="45"/>
      <c r="H25" s="33">
        <v>673</v>
      </c>
      <c r="I25" s="34">
        <v>302</v>
      </c>
      <c r="J25" s="37">
        <v>371</v>
      </c>
    </row>
    <row r="26" spans="1:10" s="38" customFormat="1" ht="11.25" customHeight="1">
      <c r="A26" s="32">
        <v>14</v>
      </c>
      <c r="B26" s="45"/>
      <c r="C26" s="33">
        <v>307</v>
      </c>
      <c r="D26" s="34">
        <v>154</v>
      </c>
      <c r="E26" s="35">
        <v>153</v>
      </c>
      <c r="F26" s="36">
        <v>64</v>
      </c>
      <c r="G26" s="45"/>
      <c r="H26" s="33">
        <v>696</v>
      </c>
      <c r="I26" s="34">
        <v>324</v>
      </c>
      <c r="J26" s="37">
        <v>372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1544</v>
      </c>
      <c r="D28" s="24">
        <v>802</v>
      </c>
      <c r="E28" s="25">
        <v>742</v>
      </c>
      <c r="F28" s="26" t="s">
        <v>153</v>
      </c>
      <c r="G28" s="44">
        <v>1</v>
      </c>
      <c r="H28" s="23">
        <v>2730</v>
      </c>
      <c r="I28" s="24">
        <v>1248</v>
      </c>
      <c r="J28" s="27">
        <v>1482</v>
      </c>
    </row>
    <row r="29" spans="1:10" s="38" customFormat="1" ht="11.25" customHeight="1">
      <c r="A29" s="32">
        <v>15</v>
      </c>
      <c r="B29" s="45"/>
      <c r="C29" s="33">
        <v>298</v>
      </c>
      <c r="D29" s="34">
        <v>157</v>
      </c>
      <c r="E29" s="35">
        <v>141</v>
      </c>
      <c r="F29" s="36">
        <v>65</v>
      </c>
      <c r="G29" s="45"/>
      <c r="H29" s="33">
        <v>677</v>
      </c>
      <c r="I29" s="34">
        <v>332</v>
      </c>
      <c r="J29" s="37">
        <v>345</v>
      </c>
    </row>
    <row r="30" spans="1:10" s="38" customFormat="1" ht="11.25" customHeight="1">
      <c r="A30" s="32">
        <v>16</v>
      </c>
      <c r="B30" s="45"/>
      <c r="C30" s="33">
        <v>344</v>
      </c>
      <c r="D30" s="34">
        <v>186</v>
      </c>
      <c r="E30" s="35">
        <v>158</v>
      </c>
      <c r="F30" s="36">
        <v>66</v>
      </c>
      <c r="G30" s="45"/>
      <c r="H30" s="33">
        <v>667</v>
      </c>
      <c r="I30" s="34">
        <v>305</v>
      </c>
      <c r="J30" s="37">
        <v>362</v>
      </c>
    </row>
    <row r="31" spans="1:10" s="38" customFormat="1" ht="11.25" customHeight="1">
      <c r="A31" s="32">
        <v>17</v>
      </c>
      <c r="B31" s="45"/>
      <c r="C31" s="33">
        <v>302</v>
      </c>
      <c r="D31" s="34">
        <v>160</v>
      </c>
      <c r="E31" s="35">
        <v>142</v>
      </c>
      <c r="F31" s="36">
        <v>67</v>
      </c>
      <c r="G31" s="45"/>
      <c r="H31" s="33">
        <v>621</v>
      </c>
      <c r="I31" s="34">
        <v>282</v>
      </c>
      <c r="J31" s="37">
        <v>339</v>
      </c>
    </row>
    <row r="32" spans="1:10" s="38" customFormat="1" ht="11.25" customHeight="1">
      <c r="A32" s="32">
        <v>18</v>
      </c>
      <c r="B32" s="45"/>
      <c r="C32" s="33">
        <v>300</v>
      </c>
      <c r="D32" s="34">
        <v>157</v>
      </c>
      <c r="E32" s="35">
        <v>143</v>
      </c>
      <c r="F32" s="36">
        <v>68</v>
      </c>
      <c r="G32" s="45"/>
      <c r="H32" s="33">
        <v>366</v>
      </c>
      <c r="I32" s="34">
        <v>169</v>
      </c>
      <c r="J32" s="37">
        <v>197</v>
      </c>
    </row>
    <row r="33" spans="1:10" s="38" customFormat="1" ht="11.25" customHeight="1">
      <c r="A33" s="32">
        <v>19</v>
      </c>
      <c r="B33" s="45"/>
      <c r="C33" s="33">
        <v>300</v>
      </c>
      <c r="D33" s="34">
        <v>142</v>
      </c>
      <c r="E33" s="35">
        <v>158</v>
      </c>
      <c r="F33" s="36">
        <v>69</v>
      </c>
      <c r="G33" s="45"/>
      <c r="H33" s="33">
        <v>399</v>
      </c>
      <c r="I33" s="34">
        <v>160</v>
      </c>
      <c r="J33" s="37">
        <v>239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869</v>
      </c>
      <c r="D35" s="24">
        <v>453</v>
      </c>
      <c r="E35" s="25">
        <v>416</v>
      </c>
      <c r="F35" s="26" t="s">
        <v>155</v>
      </c>
      <c r="G35" s="44">
        <v>1</v>
      </c>
      <c r="H35" s="23">
        <v>2960</v>
      </c>
      <c r="I35" s="24">
        <v>1303</v>
      </c>
      <c r="J35" s="27">
        <v>1657</v>
      </c>
    </row>
    <row r="36" spans="1:10" s="38" customFormat="1" ht="11.25" customHeight="1">
      <c r="A36" s="32">
        <v>20</v>
      </c>
      <c r="B36" s="45"/>
      <c r="C36" s="33">
        <v>233</v>
      </c>
      <c r="D36" s="34">
        <v>121</v>
      </c>
      <c r="E36" s="35">
        <v>112</v>
      </c>
      <c r="F36" s="36">
        <v>70</v>
      </c>
      <c r="G36" s="45"/>
      <c r="H36" s="33">
        <v>621</v>
      </c>
      <c r="I36" s="34">
        <v>255</v>
      </c>
      <c r="J36" s="37">
        <v>366</v>
      </c>
    </row>
    <row r="37" spans="1:10" s="38" customFormat="1" ht="11.25" customHeight="1">
      <c r="A37" s="32">
        <v>21</v>
      </c>
      <c r="B37" s="45"/>
      <c r="C37" s="33">
        <v>213</v>
      </c>
      <c r="D37" s="34">
        <v>85</v>
      </c>
      <c r="E37" s="35">
        <v>128</v>
      </c>
      <c r="F37" s="36">
        <v>71</v>
      </c>
      <c r="G37" s="45"/>
      <c r="H37" s="33">
        <v>576</v>
      </c>
      <c r="I37" s="34">
        <v>286</v>
      </c>
      <c r="J37" s="37">
        <v>290</v>
      </c>
    </row>
    <row r="38" spans="1:10" s="38" customFormat="1" ht="11.25" customHeight="1">
      <c r="A38" s="32">
        <v>22</v>
      </c>
      <c r="B38" s="45"/>
      <c r="C38" s="33">
        <v>202</v>
      </c>
      <c r="D38" s="34">
        <v>111</v>
      </c>
      <c r="E38" s="35">
        <v>91</v>
      </c>
      <c r="F38" s="36">
        <v>72</v>
      </c>
      <c r="G38" s="45"/>
      <c r="H38" s="33">
        <v>584</v>
      </c>
      <c r="I38" s="34">
        <v>254</v>
      </c>
      <c r="J38" s="37">
        <v>330</v>
      </c>
    </row>
    <row r="39" spans="1:10" s="38" customFormat="1" ht="11.25" customHeight="1">
      <c r="A39" s="32">
        <v>23</v>
      </c>
      <c r="B39" s="45"/>
      <c r="C39" s="33">
        <v>100</v>
      </c>
      <c r="D39" s="34">
        <v>64</v>
      </c>
      <c r="E39" s="35">
        <v>36</v>
      </c>
      <c r="F39" s="36">
        <v>73</v>
      </c>
      <c r="G39" s="45"/>
      <c r="H39" s="33">
        <v>637</v>
      </c>
      <c r="I39" s="34">
        <v>263</v>
      </c>
      <c r="J39" s="37">
        <v>374</v>
      </c>
    </row>
    <row r="40" spans="1:10" s="38" customFormat="1" ht="11.25" customHeight="1">
      <c r="A40" s="32">
        <v>24</v>
      </c>
      <c r="B40" s="45"/>
      <c r="C40" s="33">
        <v>121</v>
      </c>
      <c r="D40" s="34">
        <v>72</v>
      </c>
      <c r="E40" s="35">
        <v>49</v>
      </c>
      <c r="F40" s="36">
        <v>74</v>
      </c>
      <c r="G40" s="45"/>
      <c r="H40" s="33">
        <v>542</v>
      </c>
      <c r="I40" s="34">
        <v>245</v>
      </c>
      <c r="J40" s="37">
        <v>297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1196</v>
      </c>
      <c r="D42" s="24">
        <v>644</v>
      </c>
      <c r="E42" s="25">
        <v>552</v>
      </c>
      <c r="F42" s="26" t="s">
        <v>157</v>
      </c>
      <c r="G42" s="44">
        <v>1</v>
      </c>
      <c r="H42" s="23">
        <v>2785</v>
      </c>
      <c r="I42" s="24">
        <v>1157</v>
      </c>
      <c r="J42" s="27">
        <v>1628</v>
      </c>
    </row>
    <row r="43" spans="1:10" s="38" customFormat="1" ht="11.25" customHeight="1">
      <c r="A43" s="32">
        <v>25</v>
      </c>
      <c r="B43" s="45"/>
      <c r="C43" s="33">
        <v>157</v>
      </c>
      <c r="D43" s="34">
        <v>88</v>
      </c>
      <c r="E43" s="35">
        <v>69</v>
      </c>
      <c r="F43" s="36">
        <v>75</v>
      </c>
      <c r="G43" s="45"/>
      <c r="H43" s="33">
        <v>550</v>
      </c>
      <c r="I43" s="34">
        <v>217</v>
      </c>
      <c r="J43" s="37">
        <v>333</v>
      </c>
    </row>
    <row r="44" spans="1:10" s="38" customFormat="1" ht="11.25" customHeight="1">
      <c r="A44" s="32">
        <v>26</v>
      </c>
      <c r="B44" s="45"/>
      <c r="C44" s="33">
        <v>237</v>
      </c>
      <c r="D44" s="34">
        <v>133</v>
      </c>
      <c r="E44" s="35">
        <v>104</v>
      </c>
      <c r="F44" s="36">
        <v>76</v>
      </c>
      <c r="G44" s="45"/>
      <c r="H44" s="33">
        <v>583</v>
      </c>
      <c r="I44" s="34">
        <v>249</v>
      </c>
      <c r="J44" s="37">
        <v>334</v>
      </c>
    </row>
    <row r="45" spans="1:10" s="38" customFormat="1" ht="11.25" customHeight="1">
      <c r="A45" s="32">
        <v>27</v>
      </c>
      <c r="B45" s="45"/>
      <c r="C45" s="33">
        <v>239</v>
      </c>
      <c r="D45" s="34">
        <v>121</v>
      </c>
      <c r="E45" s="35">
        <v>118</v>
      </c>
      <c r="F45" s="36">
        <v>77</v>
      </c>
      <c r="G45" s="45"/>
      <c r="H45" s="33">
        <v>535</v>
      </c>
      <c r="I45" s="34">
        <v>230</v>
      </c>
      <c r="J45" s="37">
        <v>305</v>
      </c>
    </row>
    <row r="46" spans="1:10" s="38" customFormat="1" ht="11.25" customHeight="1">
      <c r="A46" s="32">
        <v>28</v>
      </c>
      <c r="B46" s="45"/>
      <c r="C46" s="33">
        <v>277</v>
      </c>
      <c r="D46" s="34">
        <v>152</v>
      </c>
      <c r="E46" s="35">
        <v>125</v>
      </c>
      <c r="F46" s="36">
        <v>78</v>
      </c>
      <c r="G46" s="45"/>
      <c r="H46" s="33">
        <v>564</v>
      </c>
      <c r="I46" s="34">
        <v>242</v>
      </c>
      <c r="J46" s="37">
        <v>322</v>
      </c>
    </row>
    <row r="47" spans="1:10" s="38" customFormat="1" ht="11.25" customHeight="1">
      <c r="A47" s="32">
        <v>29</v>
      </c>
      <c r="B47" s="45"/>
      <c r="C47" s="33">
        <v>286</v>
      </c>
      <c r="D47" s="34">
        <v>150</v>
      </c>
      <c r="E47" s="35">
        <v>136</v>
      </c>
      <c r="F47" s="36">
        <v>79</v>
      </c>
      <c r="G47" s="45"/>
      <c r="H47" s="33">
        <v>553</v>
      </c>
      <c r="I47" s="34">
        <v>219</v>
      </c>
      <c r="J47" s="37">
        <v>334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1588</v>
      </c>
      <c r="D49" s="24">
        <v>832</v>
      </c>
      <c r="E49" s="25">
        <v>756</v>
      </c>
      <c r="F49" s="26" t="s">
        <v>159</v>
      </c>
      <c r="G49" s="44">
        <v>1</v>
      </c>
      <c r="H49" s="23">
        <v>2261</v>
      </c>
      <c r="I49" s="24">
        <v>839</v>
      </c>
      <c r="J49" s="27">
        <v>1422</v>
      </c>
    </row>
    <row r="50" spans="1:10" s="38" customFormat="1" ht="11.25" customHeight="1">
      <c r="A50" s="32">
        <v>30</v>
      </c>
      <c r="B50" s="45"/>
      <c r="C50" s="33">
        <v>298</v>
      </c>
      <c r="D50" s="34">
        <v>157</v>
      </c>
      <c r="E50" s="35">
        <v>141</v>
      </c>
      <c r="F50" s="36">
        <v>80</v>
      </c>
      <c r="G50" s="45"/>
      <c r="H50" s="33">
        <v>476</v>
      </c>
      <c r="I50" s="34">
        <v>172</v>
      </c>
      <c r="J50" s="37">
        <v>304</v>
      </c>
    </row>
    <row r="51" spans="1:10" s="38" customFormat="1" ht="11.25" customHeight="1">
      <c r="A51" s="32">
        <v>31</v>
      </c>
      <c r="B51" s="45"/>
      <c r="C51" s="33">
        <v>323</v>
      </c>
      <c r="D51" s="34">
        <v>177</v>
      </c>
      <c r="E51" s="35">
        <v>146</v>
      </c>
      <c r="F51" s="36">
        <v>81</v>
      </c>
      <c r="G51" s="45"/>
      <c r="H51" s="33">
        <v>536</v>
      </c>
      <c r="I51" s="34">
        <v>180</v>
      </c>
      <c r="J51" s="37">
        <v>356</v>
      </c>
    </row>
    <row r="52" spans="1:10" s="38" customFormat="1" ht="11.25" customHeight="1">
      <c r="A52" s="32">
        <v>32</v>
      </c>
      <c r="B52" s="45"/>
      <c r="C52" s="33">
        <v>318</v>
      </c>
      <c r="D52" s="34">
        <v>160</v>
      </c>
      <c r="E52" s="35">
        <v>158</v>
      </c>
      <c r="F52" s="36">
        <v>82</v>
      </c>
      <c r="G52" s="45"/>
      <c r="H52" s="33">
        <v>451</v>
      </c>
      <c r="I52" s="34">
        <v>171</v>
      </c>
      <c r="J52" s="37">
        <v>280</v>
      </c>
    </row>
    <row r="53" spans="1:10" s="38" customFormat="1" ht="11.25" customHeight="1">
      <c r="A53" s="32">
        <v>33</v>
      </c>
      <c r="B53" s="45"/>
      <c r="C53" s="33">
        <v>334</v>
      </c>
      <c r="D53" s="34">
        <v>188</v>
      </c>
      <c r="E53" s="35">
        <v>146</v>
      </c>
      <c r="F53" s="36">
        <v>83</v>
      </c>
      <c r="G53" s="45"/>
      <c r="H53" s="33">
        <v>462</v>
      </c>
      <c r="I53" s="34">
        <v>193</v>
      </c>
      <c r="J53" s="37">
        <v>269</v>
      </c>
    </row>
    <row r="54" spans="1:10" s="38" customFormat="1" ht="11.25" customHeight="1">
      <c r="A54" s="32">
        <v>34</v>
      </c>
      <c r="B54" s="45"/>
      <c r="C54" s="33">
        <v>315</v>
      </c>
      <c r="D54" s="34">
        <v>150</v>
      </c>
      <c r="E54" s="35">
        <v>165</v>
      </c>
      <c r="F54" s="36">
        <v>84</v>
      </c>
      <c r="G54" s="45"/>
      <c r="H54" s="33">
        <v>336</v>
      </c>
      <c r="I54" s="34">
        <v>123</v>
      </c>
      <c r="J54" s="37">
        <v>213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1900</v>
      </c>
      <c r="D56" s="24">
        <v>993</v>
      </c>
      <c r="E56" s="25">
        <v>907</v>
      </c>
      <c r="F56" s="26" t="s">
        <v>161</v>
      </c>
      <c r="G56" s="44">
        <v>1</v>
      </c>
      <c r="H56" s="23">
        <v>1398</v>
      </c>
      <c r="I56" s="24">
        <v>443</v>
      </c>
      <c r="J56" s="27">
        <v>955</v>
      </c>
    </row>
    <row r="57" spans="1:10" s="38" customFormat="1" ht="11.25" customHeight="1">
      <c r="A57" s="32">
        <v>35</v>
      </c>
      <c r="B57" s="45"/>
      <c r="C57" s="33">
        <v>352</v>
      </c>
      <c r="D57" s="34">
        <v>197</v>
      </c>
      <c r="E57" s="35">
        <v>155</v>
      </c>
      <c r="F57" s="36">
        <v>85</v>
      </c>
      <c r="G57" s="45"/>
      <c r="H57" s="33">
        <v>343</v>
      </c>
      <c r="I57" s="34">
        <v>106</v>
      </c>
      <c r="J57" s="37">
        <v>237</v>
      </c>
    </row>
    <row r="58" spans="1:10" s="38" customFormat="1" ht="11.25" customHeight="1">
      <c r="A58" s="32">
        <v>36</v>
      </c>
      <c r="B58" s="45"/>
      <c r="C58" s="33">
        <v>367</v>
      </c>
      <c r="D58" s="34">
        <v>180</v>
      </c>
      <c r="E58" s="35">
        <v>187</v>
      </c>
      <c r="F58" s="36">
        <v>86</v>
      </c>
      <c r="G58" s="45"/>
      <c r="H58" s="33">
        <v>322</v>
      </c>
      <c r="I58" s="34">
        <v>114</v>
      </c>
      <c r="J58" s="37">
        <v>208</v>
      </c>
    </row>
    <row r="59" spans="1:10" s="38" customFormat="1" ht="11.25" customHeight="1">
      <c r="A59" s="32">
        <v>37</v>
      </c>
      <c r="B59" s="45"/>
      <c r="C59" s="33">
        <v>356</v>
      </c>
      <c r="D59" s="34">
        <v>189</v>
      </c>
      <c r="E59" s="35">
        <v>167</v>
      </c>
      <c r="F59" s="36">
        <v>87</v>
      </c>
      <c r="G59" s="45"/>
      <c r="H59" s="33">
        <v>261</v>
      </c>
      <c r="I59" s="34">
        <v>81</v>
      </c>
      <c r="J59" s="37">
        <v>180</v>
      </c>
    </row>
    <row r="60" spans="1:10" s="38" customFormat="1" ht="11.25" customHeight="1">
      <c r="A60" s="32">
        <v>38</v>
      </c>
      <c r="B60" s="45"/>
      <c r="C60" s="33">
        <v>391</v>
      </c>
      <c r="D60" s="34">
        <v>194</v>
      </c>
      <c r="E60" s="35">
        <v>197</v>
      </c>
      <c r="F60" s="36">
        <v>88</v>
      </c>
      <c r="G60" s="45"/>
      <c r="H60" s="33">
        <v>266</v>
      </c>
      <c r="I60" s="34">
        <v>79</v>
      </c>
      <c r="J60" s="37">
        <v>187</v>
      </c>
    </row>
    <row r="61" spans="1:10" s="38" customFormat="1" ht="11.25" customHeight="1">
      <c r="A61" s="32">
        <v>39</v>
      </c>
      <c r="B61" s="45"/>
      <c r="C61" s="33">
        <v>434</v>
      </c>
      <c r="D61" s="34">
        <v>233</v>
      </c>
      <c r="E61" s="35">
        <v>201</v>
      </c>
      <c r="F61" s="36">
        <v>89</v>
      </c>
      <c r="G61" s="45"/>
      <c r="H61" s="33">
        <v>206</v>
      </c>
      <c r="I61" s="34">
        <v>63</v>
      </c>
      <c r="J61" s="37">
        <v>143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2086</v>
      </c>
      <c r="D63" s="24">
        <v>1092</v>
      </c>
      <c r="E63" s="25">
        <v>994</v>
      </c>
      <c r="F63" s="26" t="s">
        <v>163</v>
      </c>
      <c r="G63" s="44">
        <v>1</v>
      </c>
      <c r="H63" s="23">
        <v>559</v>
      </c>
      <c r="I63" s="24">
        <v>136</v>
      </c>
      <c r="J63" s="27">
        <v>423</v>
      </c>
    </row>
    <row r="64" spans="1:10" s="38" customFormat="1" ht="11.25" customHeight="1">
      <c r="A64" s="32">
        <v>40</v>
      </c>
      <c r="B64" s="45"/>
      <c r="C64" s="33">
        <v>414</v>
      </c>
      <c r="D64" s="34">
        <v>211</v>
      </c>
      <c r="E64" s="35">
        <v>203</v>
      </c>
      <c r="F64" s="36">
        <v>90</v>
      </c>
      <c r="G64" s="45"/>
      <c r="H64" s="33">
        <v>172</v>
      </c>
      <c r="I64" s="34">
        <v>49</v>
      </c>
      <c r="J64" s="37">
        <v>123</v>
      </c>
    </row>
    <row r="65" spans="1:10" s="38" customFormat="1" ht="11.25" customHeight="1">
      <c r="A65" s="32">
        <v>41</v>
      </c>
      <c r="B65" s="45"/>
      <c r="C65" s="33">
        <v>439</v>
      </c>
      <c r="D65" s="34">
        <v>254</v>
      </c>
      <c r="E65" s="35">
        <v>185</v>
      </c>
      <c r="F65" s="36">
        <v>91</v>
      </c>
      <c r="G65" s="45"/>
      <c r="H65" s="33">
        <v>134</v>
      </c>
      <c r="I65" s="34">
        <v>41</v>
      </c>
      <c r="J65" s="37">
        <v>93</v>
      </c>
    </row>
    <row r="66" spans="1:10" s="38" customFormat="1" ht="11.25" customHeight="1">
      <c r="A66" s="32">
        <v>42</v>
      </c>
      <c r="B66" s="45"/>
      <c r="C66" s="33">
        <v>413</v>
      </c>
      <c r="D66" s="34">
        <v>213</v>
      </c>
      <c r="E66" s="35">
        <v>200</v>
      </c>
      <c r="F66" s="36">
        <v>92</v>
      </c>
      <c r="G66" s="45"/>
      <c r="H66" s="33">
        <v>84</v>
      </c>
      <c r="I66" s="34">
        <v>8</v>
      </c>
      <c r="J66" s="37">
        <v>76</v>
      </c>
    </row>
    <row r="67" spans="1:10" s="38" customFormat="1" ht="11.25" customHeight="1">
      <c r="A67" s="32">
        <v>43</v>
      </c>
      <c r="B67" s="45"/>
      <c r="C67" s="33">
        <v>406</v>
      </c>
      <c r="D67" s="34">
        <v>217</v>
      </c>
      <c r="E67" s="35">
        <v>189</v>
      </c>
      <c r="F67" s="36">
        <v>93</v>
      </c>
      <c r="G67" s="45"/>
      <c r="H67" s="33">
        <v>86</v>
      </c>
      <c r="I67" s="34">
        <v>17</v>
      </c>
      <c r="J67" s="37">
        <v>69</v>
      </c>
    </row>
    <row r="68" spans="1:10" s="38" customFormat="1" ht="11.25" customHeight="1">
      <c r="A68" s="32">
        <v>44</v>
      </c>
      <c r="B68" s="45"/>
      <c r="C68" s="33">
        <v>414</v>
      </c>
      <c r="D68" s="34">
        <v>197</v>
      </c>
      <c r="E68" s="35">
        <v>217</v>
      </c>
      <c r="F68" s="36">
        <v>94</v>
      </c>
      <c r="G68" s="45"/>
      <c r="H68" s="33">
        <v>83</v>
      </c>
      <c r="I68" s="34">
        <v>21</v>
      </c>
      <c r="J68" s="37">
        <v>62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2214</v>
      </c>
      <c r="D70" s="24">
        <v>1148</v>
      </c>
      <c r="E70" s="25">
        <v>1066</v>
      </c>
      <c r="F70" s="26" t="s">
        <v>165</v>
      </c>
      <c r="G70" s="44">
        <v>1</v>
      </c>
      <c r="H70" s="23">
        <v>164</v>
      </c>
      <c r="I70" s="24">
        <v>37</v>
      </c>
      <c r="J70" s="27">
        <v>127</v>
      </c>
    </row>
    <row r="71" spans="1:10" s="38" customFormat="1" ht="11.25" customHeight="1">
      <c r="A71" s="32">
        <v>45</v>
      </c>
      <c r="B71" s="45"/>
      <c r="C71" s="33">
        <v>454</v>
      </c>
      <c r="D71" s="34">
        <v>241</v>
      </c>
      <c r="E71" s="35">
        <v>213</v>
      </c>
      <c r="F71" s="36">
        <v>95</v>
      </c>
      <c r="G71" s="45"/>
      <c r="H71" s="33">
        <v>35</v>
      </c>
      <c r="I71" s="34">
        <v>8</v>
      </c>
      <c r="J71" s="37">
        <v>27</v>
      </c>
    </row>
    <row r="72" spans="1:10" s="38" customFormat="1" ht="11.25" customHeight="1">
      <c r="A72" s="32">
        <v>46</v>
      </c>
      <c r="B72" s="45"/>
      <c r="C72" s="33">
        <v>449</v>
      </c>
      <c r="D72" s="34">
        <v>237</v>
      </c>
      <c r="E72" s="35">
        <v>212</v>
      </c>
      <c r="F72" s="36">
        <v>96</v>
      </c>
      <c r="G72" s="45"/>
      <c r="H72" s="33">
        <v>39</v>
      </c>
      <c r="I72" s="34">
        <v>11</v>
      </c>
      <c r="J72" s="37">
        <v>28</v>
      </c>
    </row>
    <row r="73" spans="1:10" s="38" customFormat="1" ht="11.25" customHeight="1">
      <c r="A73" s="32">
        <v>47</v>
      </c>
      <c r="B73" s="45"/>
      <c r="C73" s="33">
        <v>501</v>
      </c>
      <c r="D73" s="34">
        <v>262</v>
      </c>
      <c r="E73" s="35">
        <v>239</v>
      </c>
      <c r="F73" s="36">
        <v>97</v>
      </c>
      <c r="G73" s="45"/>
      <c r="H73" s="33">
        <v>41</v>
      </c>
      <c r="I73" s="34">
        <v>7</v>
      </c>
      <c r="J73" s="37">
        <v>34</v>
      </c>
    </row>
    <row r="74" spans="1:10" s="38" customFormat="1" ht="11.25" customHeight="1">
      <c r="A74" s="32">
        <v>48</v>
      </c>
      <c r="B74" s="45"/>
      <c r="C74" s="33">
        <v>365</v>
      </c>
      <c r="D74" s="34">
        <v>183</v>
      </c>
      <c r="E74" s="35">
        <v>182</v>
      </c>
      <c r="F74" s="36">
        <v>98</v>
      </c>
      <c r="G74" s="45"/>
      <c r="H74" s="33">
        <v>32</v>
      </c>
      <c r="I74" s="34">
        <v>7</v>
      </c>
      <c r="J74" s="37">
        <v>25</v>
      </c>
    </row>
    <row r="75" spans="1:10" s="38" customFormat="1" ht="11.25" customHeight="1">
      <c r="A75" s="32">
        <v>49</v>
      </c>
      <c r="B75" s="45"/>
      <c r="C75" s="33">
        <v>445</v>
      </c>
      <c r="D75" s="34">
        <v>225</v>
      </c>
      <c r="E75" s="35">
        <v>220</v>
      </c>
      <c r="F75" s="36">
        <v>99</v>
      </c>
      <c r="G75" s="45"/>
      <c r="H75" s="33">
        <v>17</v>
      </c>
      <c r="I75" s="34">
        <v>4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16</v>
      </c>
      <c r="I76" s="24">
        <v>4</v>
      </c>
      <c r="J76" s="27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7</v>
      </c>
      <c r="I77" s="51">
        <v>7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49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28098</v>
      </c>
      <c r="D4" s="20">
        <v>13197</v>
      </c>
      <c r="E4" s="21">
        <v>14901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12666</v>
      </c>
      <c r="D5" s="49">
        <v>6336</v>
      </c>
      <c r="E5" s="49">
        <v>6330</v>
      </c>
      <c r="F5" s="16"/>
      <c r="G5" s="48">
        <v>1</v>
      </c>
      <c r="H5" s="49">
        <v>15432</v>
      </c>
      <c r="I5" s="49">
        <v>6861</v>
      </c>
      <c r="J5" s="49">
        <v>8571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935</v>
      </c>
      <c r="D7" s="24">
        <v>486</v>
      </c>
      <c r="E7" s="25">
        <v>449</v>
      </c>
      <c r="F7" s="26" t="s">
        <v>147</v>
      </c>
      <c r="G7" s="44">
        <v>1</v>
      </c>
      <c r="H7" s="23">
        <v>1754</v>
      </c>
      <c r="I7" s="24">
        <v>910</v>
      </c>
      <c r="J7" s="27">
        <v>844</v>
      </c>
    </row>
    <row r="8" spans="1:10" s="38" customFormat="1" ht="11.25" customHeight="1">
      <c r="A8" s="32">
        <v>0</v>
      </c>
      <c r="B8" s="45"/>
      <c r="C8" s="33">
        <v>173</v>
      </c>
      <c r="D8" s="34">
        <v>86</v>
      </c>
      <c r="E8" s="35">
        <v>87</v>
      </c>
      <c r="F8" s="36">
        <v>50</v>
      </c>
      <c r="G8" s="45"/>
      <c r="H8" s="33">
        <v>331</v>
      </c>
      <c r="I8" s="34">
        <v>170</v>
      </c>
      <c r="J8" s="37">
        <v>161</v>
      </c>
    </row>
    <row r="9" spans="1:10" s="38" customFormat="1" ht="11.25" customHeight="1">
      <c r="A9" s="32">
        <v>1</v>
      </c>
      <c r="B9" s="45"/>
      <c r="C9" s="33">
        <v>200</v>
      </c>
      <c r="D9" s="34">
        <v>108</v>
      </c>
      <c r="E9" s="35">
        <v>92</v>
      </c>
      <c r="F9" s="36">
        <v>51</v>
      </c>
      <c r="G9" s="45"/>
      <c r="H9" s="33">
        <v>331</v>
      </c>
      <c r="I9" s="34">
        <v>182</v>
      </c>
      <c r="J9" s="37">
        <v>149</v>
      </c>
    </row>
    <row r="10" spans="1:10" s="38" customFormat="1" ht="11.25" customHeight="1">
      <c r="A10" s="32">
        <v>2</v>
      </c>
      <c r="B10" s="45"/>
      <c r="C10" s="33">
        <v>202</v>
      </c>
      <c r="D10" s="34">
        <v>93</v>
      </c>
      <c r="E10" s="35">
        <v>109</v>
      </c>
      <c r="F10" s="36">
        <v>52</v>
      </c>
      <c r="G10" s="45"/>
      <c r="H10" s="33">
        <v>349</v>
      </c>
      <c r="I10" s="34">
        <v>168</v>
      </c>
      <c r="J10" s="37">
        <v>181</v>
      </c>
    </row>
    <row r="11" spans="1:10" s="38" customFormat="1" ht="11.25" customHeight="1">
      <c r="A11" s="32">
        <v>3</v>
      </c>
      <c r="B11" s="45"/>
      <c r="C11" s="33">
        <v>169</v>
      </c>
      <c r="D11" s="34">
        <v>97</v>
      </c>
      <c r="E11" s="35">
        <v>72</v>
      </c>
      <c r="F11" s="36">
        <v>53</v>
      </c>
      <c r="G11" s="45"/>
      <c r="H11" s="33">
        <v>351</v>
      </c>
      <c r="I11" s="34">
        <v>191</v>
      </c>
      <c r="J11" s="37">
        <v>160</v>
      </c>
    </row>
    <row r="12" spans="1:10" s="38" customFormat="1" ht="11.25" customHeight="1">
      <c r="A12" s="32">
        <v>4</v>
      </c>
      <c r="B12" s="45"/>
      <c r="C12" s="33">
        <v>191</v>
      </c>
      <c r="D12" s="34">
        <v>102</v>
      </c>
      <c r="E12" s="35">
        <v>89</v>
      </c>
      <c r="F12" s="36">
        <v>54</v>
      </c>
      <c r="G12" s="45"/>
      <c r="H12" s="33">
        <v>392</v>
      </c>
      <c r="I12" s="34">
        <v>199</v>
      </c>
      <c r="J12" s="37">
        <v>193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1043</v>
      </c>
      <c r="D14" s="24">
        <v>518</v>
      </c>
      <c r="E14" s="25">
        <v>525</v>
      </c>
      <c r="F14" s="26" t="s">
        <v>149</v>
      </c>
      <c r="G14" s="44">
        <v>1</v>
      </c>
      <c r="H14" s="23">
        <v>2034</v>
      </c>
      <c r="I14" s="24">
        <v>1018</v>
      </c>
      <c r="J14" s="27">
        <v>1016</v>
      </c>
    </row>
    <row r="15" spans="1:10" s="38" customFormat="1" ht="11.25" customHeight="1">
      <c r="A15" s="32">
        <v>5</v>
      </c>
      <c r="B15" s="45"/>
      <c r="C15" s="33">
        <v>181</v>
      </c>
      <c r="D15" s="34">
        <v>80</v>
      </c>
      <c r="E15" s="35">
        <v>101</v>
      </c>
      <c r="F15" s="36">
        <v>55</v>
      </c>
      <c r="G15" s="45"/>
      <c r="H15" s="33">
        <v>402</v>
      </c>
      <c r="I15" s="34">
        <v>200</v>
      </c>
      <c r="J15" s="37">
        <v>202</v>
      </c>
    </row>
    <row r="16" spans="1:10" s="38" customFormat="1" ht="11.25" customHeight="1">
      <c r="A16" s="32">
        <v>6</v>
      </c>
      <c r="B16" s="45"/>
      <c r="C16" s="33">
        <v>229</v>
      </c>
      <c r="D16" s="34">
        <v>106</v>
      </c>
      <c r="E16" s="35">
        <v>123</v>
      </c>
      <c r="F16" s="36">
        <v>56</v>
      </c>
      <c r="G16" s="45"/>
      <c r="H16" s="33">
        <v>386</v>
      </c>
      <c r="I16" s="34">
        <v>187</v>
      </c>
      <c r="J16" s="37">
        <v>199</v>
      </c>
    </row>
    <row r="17" spans="1:10" s="38" customFormat="1" ht="11.25" customHeight="1">
      <c r="A17" s="32">
        <v>7</v>
      </c>
      <c r="B17" s="45"/>
      <c r="C17" s="33">
        <v>213</v>
      </c>
      <c r="D17" s="34">
        <v>118</v>
      </c>
      <c r="E17" s="35">
        <v>95</v>
      </c>
      <c r="F17" s="36">
        <v>57</v>
      </c>
      <c r="G17" s="45"/>
      <c r="H17" s="33">
        <v>386</v>
      </c>
      <c r="I17" s="34">
        <v>197</v>
      </c>
      <c r="J17" s="37">
        <v>189</v>
      </c>
    </row>
    <row r="18" spans="1:10" s="38" customFormat="1" ht="11.25" customHeight="1">
      <c r="A18" s="32">
        <v>8</v>
      </c>
      <c r="B18" s="45"/>
      <c r="C18" s="33">
        <v>224</v>
      </c>
      <c r="D18" s="34">
        <v>109</v>
      </c>
      <c r="E18" s="35">
        <v>115</v>
      </c>
      <c r="F18" s="36">
        <v>58</v>
      </c>
      <c r="G18" s="45"/>
      <c r="H18" s="33">
        <v>433</v>
      </c>
      <c r="I18" s="34">
        <v>223</v>
      </c>
      <c r="J18" s="37">
        <v>210</v>
      </c>
    </row>
    <row r="19" spans="1:10" s="38" customFormat="1" ht="11.25" customHeight="1">
      <c r="A19" s="32">
        <v>9</v>
      </c>
      <c r="B19" s="45"/>
      <c r="C19" s="33">
        <v>196</v>
      </c>
      <c r="D19" s="34">
        <v>105</v>
      </c>
      <c r="E19" s="35">
        <v>91</v>
      </c>
      <c r="F19" s="36">
        <v>59</v>
      </c>
      <c r="G19" s="45"/>
      <c r="H19" s="33">
        <v>427</v>
      </c>
      <c r="I19" s="34">
        <v>211</v>
      </c>
      <c r="J19" s="37">
        <v>216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1253</v>
      </c>
      <c r="D21" s="24">
        <v>649</v>
      </c>
      <c r="E21" s="25">
        <v>604</v>
      </c>
      <c r="F21" s="26" t="s">
        <v>151</v>
      </c>
      <c r="G21" s="44">
        <v>1</v>
      </c>
      <c r="H21" s="23">
        <v>2429</v>
      </c>
      <c r="I21" s="24">
        <v>1201</v>
      </c>
      <c r="J21" s="27">
        <v>1228</v>
      </c>
    </row>
    <row r="22" spans="1:10" s="38" customFormat="1" ht="11.25" customHeight="1">
      <c r="A22" s="32">
        <v>10</v>
      </c>
      <c r="B22" s="45"/>
      <c r="C22" s="33">
        <v>228</v>
      </c>
      <c r="D22" s="34">
        <v>110</v>
      </c>
      <c r="E22" s="35">
        <v>118</v>
      </c>
      <c r="F22" s="36">
        <v>60</v>
      </c>
      <c r="G22" s="45"/>
      <c r="H22" s="33">
        <v>436</v>
      </c>
      <c r="I22" s="34">
        <v>225</v>
      </c>
      <c r="J22" s="37">
        <v>211</v>
      </c>
    </row>
    <row r="23" spans="1:10" s="38" customFormat="1" ht="11.25" customHeight="1">
      <c r="A23" s="32">
        <v>11</v>
      </c>
      <c r="B23" s="45"/>
      <c r="C23" s="33">
        <v>237</v>
      </c>
      <c r="D23" s="34">
        <v>122</v>
      </c>
      <c r="E23" s="35">
        <v>115</v>
      </c>
      <c r="F23" s="36">
        <v>61</v>
      </c>
      <c r="G23" s="45"/>
      <c r="H23" s="33">
        <v>481</v>
      </c>
      <c r="I23" s="34">
        <v>245</v>
      </c>
      <c r="J23" s="37">
        <v>236</v>
      </c>
    </row>
    <row r="24" spans="1:10" s="38" customFormat="1" ht="11.25" customHeight="1">
      <c r="A24" s="32">
        <v>12</v>
      </c>
      <c r="B24" s="45"/>
      <c r="C24" s="33">
        <v>251</v>
      </c>
      <c r="D24" s="34">
        <v>124</v>
      </c>
      <c r="E24" s="35">
        <v>127</v>
      </c>
      <c r="F24" s="36">
        <v>62</v>
      </c>
      <c r="G24" s="45"/>
      <c r="H24" s="33">
        <v>503</v>
      </c>
      <c r="I24" s="34">
        <v>235</v>
      </c>
      <c r="J24" s="37">
        <v>268</v>
      </c>
    </row>
    <row r="25" spans="1:10" s="38" customFormat="1" ht="11.25" customHeight="1">
      <c r="A25" s="32">
        <v>13</v>
      </c>
      <c r="B25" s="45"/>
      <c r="C25" s="33">
        <v>261</v>
      </c>
      <c r="D25" s="34">
        <v>129</v>
      </c>
      <c r="E25" s="35">
        <v>132</v>
      </c>
      <c r="F25" s="36">
        <v>63</v>
      </c>
      <c r="G25" s="45"/>
      <c r="H25" s="33">
        <v>513</v>
      </c>
      <c r="I25" s="34">
        <v>244</v>
      </c>
      <c r="J25" s="37">
        <v>269</v>
      </c>
    </row>
    <row r="26" spans="1:10" s="38" customFormat="1" ht="11.25" customHeight="1">
      <c r="A26" s="32">
        <v>14</v>
      </c>
      <c r="B26" s="45"/>
      <c r="C26" s="33">
        <v>276</v>
      </c>
      <c r="D26" s="34">
        <v>164</v>
      </c>
      <c r="E26" s="35">
        <v>112</v>
      </c>
      <c r="F26" s="36">
        <v>64</v>
      </c>
      <c r="G26" s="45"/>
      <c r="H26" s="33">
        <v>496</v>
      </c>
      <c r="I26" s="34">
        <v>252</v>
      </c>
      <c r="J26" s="37">
        <v>244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1295</v>
      </c>
      <c r="D28" s="24">
        <v>659</v>
      </c>
      <c r="E28" s="25">
        <v>636</v>
      </c>
      <c r="F28" s="26" t="s">
        <v>153</v>
      </c>
      <c r="G28" s="44">
        <v>1</v>
      </c>
      <c r="H28" s="23">
        <v>2092</v>
      </c>
      <c r="I28" s="24">
        <v>981</v>
      </c>
      <c r="J28" s="27">
        <v>1111</v>
      </c>
    </row>
    <row r="29" spans="1:10" s="38" customFormat="1" ht="11.25" customHeight="1">
      <c r="A29" s="32">
        <v>15</v>
      </c>
      <c r="B29" s="45"/>
      <c r="C29" s="33">
        <v>241</v>
      </c>
      <c r="D29" s="34">
        <v>117</v>
      </c>
      <c r="E29" s="35">
        <v>124</v>
      </c>
      <c r="F29" s="36">
        <v>65</v>
      </c>
      <c r="G29" s="45"/>
      <c r="H29" s="33">
        <v>527</v>
      </c>
      <c r="I29" s="34">
        <v>253</v>
      </c>
      <c r="J29" s="37">
        <v>274</v>
      </c>
    </row>
    <row r="30" spans="1:10" s="38" customFormat="1" ht="11.25" customHeight="1">
      <c r="A30" s="32">
        <v>16</v>
      </c>
      <c r="B30" s="45"/>
      <c r="C30" s="33">
        <v>287</v>
      </c>
      <c r="D30" s="34">
        <v>157</v>
      </c>
      <c r="E30" s="35">
        <v>130</v>
      </c>
      <c r="F30" s="36">
        <v>66</v>
      </c>
      <c r="G30" s="45"/>
      <c r="H30" s="33">
        <v>513</v>
      </c>
      <c r="I30" s="34">
        <v>245</v>
      </c>
      <c r="J30" s="37">
        <v>268</v>
      </c>
    </row>
    <row r="31" spans="1:10" s="38" customFormat="1" ht="11.25" customHeight="1">
      <c r="A31" s="32">
        <v>17</v>
      </c>
      <c r="B31" s="45"/>
      <c r="C31" s="33">
        <v>288</v>
      </c>
      <c r="D31" s="34">
        <v>149</v>
      </c>
      <c r="E31" s="35">
        <v>139</v>
      </c>
      <c r="F31" s="36">
        <v>67</v>
      </c>
      <c r="G31" s="45"/>
      <c r="H31" s="33">
        <v>430</v>
      </c>
      <c r="I31" s="34">
        <v>197</v>
      </c>
      <c r="J31" s="37">
        <v>233</v>
      </c>
    </row>
    <row r="32" spans="1:10" s="38" customFormat="1" ht="11.25" customHeight="1">
      <c r="A32" s="32">
        <v>18</v>
      </c>
      <c r="B32" s="45"/>
      <c r="C32" s="33">
        <v>251</v>
      </c>
      <c r="D32" s="34">
        <v>130</v>
      </c>
      <c r="E32" s="35">
        <v>121</v>
      </c>
      <c r="F32" s="36">
        <v>68</v>
      </c>
      <c r="G32" s="45"/>
      <c r="H32" s="33">
        <v>304</v>
      </c>
      <c r="I32" s="34">
        <v>143</v>
      </c>
      <c r="J32" s="37">
        <v>161</v>
      </c>
    </row>
    <row r="33" spans="1:10" s="38" customFormat="1" ht="11.25" customHeight="1">
      <c r="A33" s="32">
        <v>19</v>
      </c>
      <c r="B33" s="45"/>
      <c r="C33" s="33">
        <v>228</v>
      </c>
      <c r="D33" s="34">
        <v>106</v>
      </c>
      <c r="E33" s="35">
        <v>122</v>
      </c>
      <c r="F33" s="36">
        <v>69</v>
      </c>
      <c r="G33" s="45"/>
      <c r="H33" s="33">
        <v>318</v>
      </c>
      <c r="I33" s="34">
        <v>143</v>
      </c>
      <c r="J33" s="37">
        <v>175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791</v>
      </c>
      <c r="D35" s="24">
        <v>368</v>
      </c>
      <c r="E35" s="25">
        <v>423</v>
      </c>
      <c r="F35" s="26" t="s">
        <v>155</v>
      </c>
      <c r="G35" s="44">
        <v>1</v>
      </c>
      <c r="H35" s="23">
        <v>1911</v>
      </c>
      <c r="I35" s="24">
        <v>864</v>
      </c>
      <c r="J35" s="27">
        <v>1047</v>
      </c>
    </row>
    <row r="36" spans="1:10" s="38" customFormat="1" ht="11.25" customHeight="1">
      <c r="A36" s="32">
        <v>20</v>
      </c>
      <c r="B36" s="45"/>
      <c r="C36" s="33">
        <v>219</v>
      </c>
      <c r="D36" s="34">
        <v>103</v>
      </c>
      <c r="E36" s="35">
        <v>116</v>
      </c>
      <c r="F36" s="36">
        <v>70</v>
      </c>
      <c r="G36" s="45"/>
      <c r="H36" s="33">
        <v>402</v>
      </c>
      <c r="I36" s="34">
        <v>187</v>
      </c>
      <c r="J36" s="37">
        <v>215</v>
      </c>
    </row>
    <row r="37" spans="1:10" s="38" customFormat="1" ht="11.25" customHeight="1">
      <c r="A37" s="32">
        <v>21</v>
      </c>
      <c r="B37" s="45"/>
      <c r="C37" s="33">
        <v>188</v>
      </c>
      <c r="D37" s="34">
        <v>86</v>
      </c>
      <c r="E37" s="35">
        <v>102</v>
      </c>
      <c r="F37" s="36">
        <v>71</v>
      </c>
      <c r="G37" s="45"/>
      <c r="H37" s="33">
        <v>409</v>
      </c>
      <c r="I37" s="34">
        <v>171</v>
      </c>
      <c r="J37" s="37">
        <v>238</v>
      </c>
    </row>
    <row r="38" spans="1:10" s="38" customFormat="1" ht="11.25" customHeight="1">
      <c r="A38" s="32">
        <v>22</v>
      </c>
      <c r="B38" s="45"/>
      <c r="C38" s="33">
        <v>147</v>
      </c>
      <c r="D38" s="34">
        <v>72</v>
      </c>
      <c r="E38" s="35">
        <v>75</v>
      </c>
      <c r="F38" s="36">
        <v>72</v>
      </c>
      <c r="G38" s="45"/>
      <c r="H38" s="33">
        <v>409</v>
      </c>
      <c r="I38" s="34">
        <v>182</v>
      </c>
      <c r="J38" s="37">
        <v>227</v>
      </c>
    </row>
    <row r="39" spans="1:10" s="38" customFormat="1" ht="11.25" customHeight="1">
      <c r="A39" s="32">
        <v>23</v>
      </c>
      <c r="B39" s="45"/>
      <c r="C39" s="33">
        <v>105</v>
      </c>
      <c r="D39" s="34">
        <v>52</v>
      </c>
      <c r="E39" s="35">
        <v>53</v>
      </c>
      <c r="F39" s="36">
        <v>73</v>
      </c>
      <c r="G39" s="45"/>
      <c r="H39" s="33">
        <v>331</v>
      </c>
      <c r="I39" s="34">
        <v>164</v>
      </c>
      <c r="J39" s="37">
        <v>167</v>
      </c>
    </row>
    <row r="40" spans="1:10" s="38" customFormat="1" ht="11.25" customHeight="1">
      <c r="A40" s="32">
        <v>24</v>
      </c>
      <c r="B40" s="45"/>
      <c r="C40" s="33">
        <v>132</v>
      </c>
      <c r="D40" s="34">
        <v>55</v>
      </c>
      <c r="E40" s="35">
        <v>77</v>
      </c>
      <c r="F40" s="36">
        <v>74</v>
      </c>
      <c r="G40" s="45"/>
      <c r="H40" s="33">
        <v>360</v>
      </c>
      <c r="I40" s="34">
        <v>160</v>
      </c>
      <c r="J40" s="37">
        <v>200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905</v>
      </c>
      <c r="D42" s="24">
        <v>441</v>
      </c>
      <c r="E42" s="25">
        <v>464</v>
      </c>
      <c r="F42" s="26" t="s">
        <v>157</v>
      </c>
      <c r="G42" s="44">
        <v>1</v>
      </c>
      <c r="H42" s="23">
        <v>1888</v>
      </c>
      <c r="I42" s="24">
        <v>757</v>
      </c>
      <c r="J42" s="27">
        <v>1131</v>
      </c>
    </row>
    <row r="43" spans="1:10" s="38" customFormat="1" ht="11.25" customHeight="1">
      <c r="A43" s="32">
        <v>25</v>
      </c>
      <c r="B43" s="45"/>
      <c r="C43" s="33">
        <v>126</v>
      </c>
      <c r="D43" s="34">
        <v>52</v>
      </c>
      <c r="E43" s="35">
        <v>74</v>
      </c>
      <c r="F43" s="36">
        <v>75</v>
      </c>
      <c r="G43" s="45"/>
      <c r="H43" s="33">
        <v>336</v>
      </c>
      <c r="I43" s="34">
        <v>141</v>
      </c>
      <c r="J43" s="37">
        <v>195</v>
      </c>
    </row>
    <row r="44" spans="1:10" s="38" customFormat="1" ht="11.25" customHeight="1">
      <c r="A44" s="32">
        <v>26</v>
      </c>
      <c r="B44" s="45"/>
      <c r="C44" s="33">
        <v>197</v>
      </c>
      <c r="D44" s="34">
        <v>100</v>
      </c>
      <c r="E44" s="35">
        <v>97</v>
      </c>
      <c r="F44" s="36">
        <v>76</v>
      </c>
      <c r="G44" s="45"/>
      <c r="H44" s="33">
        <v>395</v>
      </c>
      <c r="I44" s="34">
        <v>155</v>
      </c>
      <c r="J44" s="37">
        <v>240</v>
      </c>
    </row>
    <row r="45" spans="1:10" s="38" customFormat="1" ht="11.25" customHeight="1">
      <c r="A45" s="32">
        <v>27</v>
      </c>
      <c r="B45" s="45"/>
      <c r="C45" s="33">
        <v>178</v>
      </c>
      <c r="D45" s="34">
        <v>86</v>
      </c>
      <c r="E45" s="35">
        <v>92</v>
      </c>
      <c r="F45" s="36">
        <v>77</v>
      </c>
      <c r="G45" s="45"/>
      <c r="H45" s="33">
        <v>397</v>
      </c>
      <c r="I45" s="34">
        <v>164</v>
      </c>
      <c r="J45" s="37">
        <v>233</v>
      </c>
    </row>
    <row r="46" spans="1:10" s="38" customFormat="1" ht="11.25" customHeight="1">
      <c r="A46" s="32">
        <v>28</v>
      </c>
      <c r="B46" s="45"/>
      <c r="C46" s="33">
        <v>198</v>
      </c>
      <c r="D46" s="34">
        <v>96</v>
      </c>
      <c r="E46" s="35">
        <v>102</v>
      </c>
      <c r="F46" s="36">
        <v>78</v>
      </c>
      <c r="G46" s="45"/>
      <c r="H46" s="33">
        <v>367</v>
      </c>
      <c r="I46" s="34">
        <v>134</v>
      </c>
      <c r="J46" s="37">
        <v>233</v>
      </c>
    </row>
    <row r="47" spans="1:10" s="38" customFormat="1" ht="11.25" customHeight="1">
      <c r="A47" s="32">
        <v>29</v>
      </c>
      <c r="B47" s="45"/>
      <c r="C47" s="33">
        <v>206</v>
      </c>
      <c r="D47" s="34">
        <v>107</v>
      </c>
      <c r="E47" s="35">
        <v>99</v>
      </c>
      <c r="F47" s="36">
        <v>79</v>
      </c>
      <c r="G47" s="45"/>
      <c r="H47" s="33">
        <v>393</v>
      </c>
      <c r="I47" s="34">
        <v>163</v>
      </c>
      <c r="J47" s="37">
        <v>230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1322</v>
      </c>
      <c r="D49" s="24">
        <v>662</v>
      </c>
      <c r="E49" s="25">
        <v>660</v>
      </c>
      <c r="F49" s="26" t="s">
        <v>159</v>
      </c>
      <c r="G49" s="44">
        <v>1</v>
      </c>
      <c r="H49" s="23">
        <v>1635</v>
      </c>
      <c r="I49" s="24">
        <v>644</v>
      </c>
      <c r="J49" s="27">
        <v>991</v>
      </c>
    </row>
    <row r="50" spans="1:10" s="38" customFormat="1" ht="11.25" customHeight="1">
      <c r="A50" s="32">
        <v>30</v>
      </c>
      <c r="B50" s="45"/>
      <c r="C50" s="33">
        <v>249</v>
      </c>
      <c r="D50" s="34">
        <v>133</v>
      </c>
      <c r="E50" s="35">
        <v>116</v>
      </c>
      <c r="F50" s="36">
        <v>80</v>
      </c>
      <c r="G50" s="45"/>
      <c r="H50" s="33">
        <v>354</v>
      </c>
      <c r="I50" s="34">
        <v>155</v>
      </c>
      <c r="J50" s="37">
        <v>199</v>
      </c>
    </row>
    <row r="51" spans="1:10" s="38" customFormat="1" ht="11.25" customHeight="1">
      <c r="A51" s="32">
        <v>31</v>
      </c>
      <c r="B51" s="45"/>
      <c r="C51" s="33">
        <v>254</v>
      </c>
      <c r="D51" s="34">
        <v>133</v>
      </c>
      <c r="E51" s="35">
        <v>121</v>
      </c>
      <c r="F51" s="36">
        <v>81</v>
      </c>
      <c r="G51" s="45"/>
      <c r="H51" s="33">
        <v>332</v>
      </c>
      <c r="I51" s="34">
        <v>130</v>
      </c>
      <c r="J51" s="37">
        <v>202</v>
      </c>
    </row>
    <row r="52" spans="1:10" s="38" customFormat="1" ht="11.25" customHeight="1">
      <c r="A52" s="32">
        <v>32</v>
      </c>
      <c r="B52" s="45"/>
      <c r="C52" s="33">
        <v>267</v>
      </c>
      <c r="D52" s="34">
        <v>133</v>
      </c>
      <c r="E52" s="35">
        <v>134</v>
      </c>
      <c r="F52" s="36">
        <v>82</v>
      </c>
      <c r="G52" s="45"/>
      <c r="H52" s="33">
        <v>330</v>
      </c>
      <c r="I52" s="34">
        <v>110</v>
      </c>
      <c r="J52" s="37">
        <v>220</v>
      </c>
    </row>
    <row r="53" spans="1:10" s="38" customFormat="1" ht="11.25" customHeight="1">
      <c r="A53" s="32">
        <v>33</v>
      </c>
      <c r="B53" s="45"/>
      <c r="C53" s="33">
        <v>278</v>
      </c>
      <c r="D53" s="34">
        <v>141</v>
      </c>
      <c r="E53" s="35">
        <v>137</v>
      </c>
      <c r="F53" s="36">
        <v>83</v>
      </c>
      <c r="G53" s="45"/>
      <c r="H53" s="33">
        <v>320</v>
      </c>
      <c r="I53" s="34">
        <v>134</v>
      </c>
      <c r="J53" s="37">
        <v>186</v>
      </c>
    </row>
    <row r="54" spans="1:10" s="38" customFormat="1" ht="11.25" customHeight="1">
      <c r="A54" s="32">
        <v>34</v>
      </c>
      <c r="B54" s="45"/>
      <c r="C54" s="33">
        <v>274</v>
      </c>
      <c r="D54" s="34">
        <v>122</v>
      </c>
      <c r="E54" s="35">
        <v>152</v>
      </c>
      <c r="F54" s="36">
        <v>84</v>
      </c>
      <c r="G54" s="45"/>
      <c r="H54" s="33">
        <v>299</v>
      </c>
      <c r="I54" s="34">
        <v>115</v>
      </c>
      <c r="J54" s="37">
        <v>184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1578</v>
      </c>
      <c r="D56" s="24">
        <v>782</v>
      </c>
      <c r="E56" s="25">
        <v>796</v>
      </c>
      <c r="F56" s="26" t="s">
        <v>161</v>
      </c>
      <c r="G56" s="44">
        <v>1</v>
      </c>
      <c r="H56" s="23">
        <v>1095</v>
      </c>
      <c r="I56" s="24">
        <v>337</v>
      </c>
      <c r="J56" s="27">
        <v>758</v>
      </c>
    </row>
    <row r="57" spans="1:10" s="38" customFormat="1" ht="11.25" customHeight="1">
      <c r="A57" s="32">
        <v>35</v>
      </c>
      <c r="B57" s="45"/>
      <c r="C57" s="33">
        <v>282</v>
      </c>
      <c r="D57" s="34">
        <v>147</v>
      </c>
      <c r="E57" s="35">
        <v>135</v>
      </c>
      <c r="F57" s="36">
        <v>85</v>
      </c>
      <c r="G57" s="45"/>
      <c r="H57" s="33">
        <v>264</v>
      </c>
      <c r="I57" s="34">
        <v>87</v>
      </c>
      <c r="J57" s="37">
        <v>177</v>
      </c>
    </row>
    <row r="58" spans="1:10" s="38" customFormat="1" ht="11.25" customHeight="1">
      <c r="A58" s="32">
        <v>36</v>
      </c>
      <c r="B58" s="45"/>
      <c r="C58" s="33">
        <v>307</v>
      </c>
      <c r="D58" s="34">
        <v>149</v>
      </c>
      <c r="E58" s="35">
        <v>158</v>
      </c>
      <c r="F58" s="36">
        <v>86</v>
      </c>
      <c r="G58" s="45"/>
      <c r="H58" s="33">
        <v>260</v>
      </c>
      <c r="I58" s="34">
        <v>81</v>
      </c>
      <c r="J58" s="37">
        <v>179</v>
      </c>
    </row>
    <row r="59" spans="1:10" s="38" customFormat="1" ht="11.25" customHeight="1">
      <c r="A59" s="32">
        <v>37</v>
      </c>
      <c r="B59" s="45"/>
      <c r="C59" s="33">
        <v>323</v>
      </c>
      <c r="D59" s="34">
        <v>155</v>
      </c>
      <c r="E59" s="35">
        <v>168</v>
      </c>
      <c r="F59" s="36">
        <v>87</v>
      </c>
      <c r="G59" s="45"/>
      <c r="H59" s="33">
        <v>198</v>
      </c>
      <c r="I59" s="34">
        <v>53</v>
      </c>
      <c r="J59" s="37">
        <v>145</v>
      </c>
    </row>
    <row r="60" spans="1:10" s="38" customFormat="1" ht="11.25" customHeight="1">
      <c r="A60" s="32">
        <v>38</v>
      </c>
      <c r="B60" s="45"/>
      <c r="C60" s="33">
        <v>346</v>
      </c>
      <c r="D60" s="34">
        <v>178</v>
      </c>
      <c r="E60" s="35">
        <v>168</v>
      </c>
      <c r="F60" s="36">
        <v>88</v>
      </c>
      <c r="G60" s="45"/>
      <c r="H60" s="33">
        <v>219</v>
      </c>
      <c r="I60" s="34">
        <v>66</v>
      </c>
      <c r="J60" s="37">
        <v>153</v>
      </c>
    </row>
    <row r="61" spans="1:10" s="38" customFormat="1" ht="11.25" customHeight="1">
      <c r="A61" s="32">
        <v>39</v>
      </c>
      <c r="B61" s="45"/>
      <c r="C61" s="33">
        <v>320</v>
      </c>
      <c r="D61" s="34">
        <v>153</v>
      </c>
      <c r="E61" s="35">
        <v>167</v>
      </c>
      <c r="F61" s="36">
        <v>89</v>
      </c>
      <c r="G61" s="45"/>
      <c r="H61" s="33">
        <v>154</v>
      </c>
      <c r="I61" s="34">
        <v>50</v>
      </c>
      <c r="J61" s="37">
        <v>104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1755</v>
      </c>
      <c r="D63" s="24">
        <v>865</v>
      </c>
      <c r="E63" s="25">
        <v>890</v>
      </c>
      <c r="F63" s="26" t="s">
        <v>163</v>
      </c>
      <c r="G63" s="44">
        <v>1</v>
      </c>
      <c r="H63" s="23">
        <v>411</v>
      </c>
      <c r="I63" s="24">
        <v>92</v>
      </c>
      <c r="J63" s="27">
        <v>319</v>
      </c>
    </row>
    <row r="64" spans="1:10" s="38" customFormat="1" ht="11.25" customHeight="1">
      <c r="A64" s="32">
        <v>40</v>
      </c>
      <c r="B64" s="45"/>
      <c r="C64" s="33">
        <v>342</v>
      </c>
      <c r="D64" s="34">
        <v>169</v>
      </c>
      <c r="E64" s="35">
        <v>173</v>
      </c>
      <c r="F64" s="36">
        <v>90</v>
      </c>
      <c r="G64" s="45"/>
      <c r="H64" s="33">
        <v>115</v>
      </c>
      <c r="I64" s="34">
        <v>30</v>
      </c>
      <c r="J64" s="37">
        <v>85</v>
      </c>
    </row>
    <row r="65" spans="1:10" s="38" customFormat="1" ht="11.25" customHeight="1">
      <c r="A65" s="32">
        <v>41</v>
      </c>
      <c r="B65" s="45"/>
      <c r="C65" s="33">
        <v>328</v>
      </c>
      <c r="D65" s="34">
        <v>164</v>
      </c>
      <c r="E65" s="35">
        <v>164</v>
      </c>
      <c r="F65" s="36">
        <v>91</v>
      </c>
      <c r="G65" s="45"/>
      <c r="H65" s="33">
        <v>99</v>
      </c>
      <c r="I65" s="34">
        <v>30</v>
      </c>
      <c r="J65" s="37">
        <v>69</v>
      </c>
    </row>
    <row r="66" spans="1:10" s="38" customFormat="1" ht="11.25" customHeight="1">
      <c r="A66" s="32">
        <v>42</v>
      </c>
      <c r="B66" s="45"/>
      <c r="C66" s="33">
        <v>347</v>
      </c>
      <c r="D66" s="34">
        <v>169</v>
      </c>
      <c r="E66" s="35">
        <v>178</v>
      </c>
      <c r="F66" s="36">
        <v>92</v>
      </c>
      <c r="G66" s="45"/>
      <c r="H66" s="33">
        <v>67</v>
      </c>
      <c r="I66" s="34">
        <v>19</v>
      </c>
      <c r="J66" s="37">
        <v>48</v>
      </c>
    </row>
    <row r="67" spans="1:10" s="38" customFormat="1" ht="11.25" customHeight="1">
      <c r="A67" s="32">
        <v>43</v>
      </c>
      <c r="B67" s="45"/>
      <c r="C67" s="33">
        <v>333</v>
      </c>
      <c r="D67" s="34">
        <v>161</v>
      </c>
      <c r="E67" s="35">
        <v>172</v>
      </c>
      <c r="F67" s="36">
        <v>93</v>
      </c>
      <c r="G67" s="45"/>
      <c r="H67" s="33">
        <v>62</v>
      </c>
      <c r="I67" s="34">
        <v>5</v>
      </c>
      <c r="J67" s="37">
        <v>57</v>
      </c>
    </row>
    <row r="68" spans="1:10" s="38" customFormat="1" ht="11.25" customHeight="1">
      <c r="A68" s="32">
        <v>44</v>
      </c>
      <c r="B68" s="45"/>
      <c r="C68" s="33">
        <v>405</v>
      </c>
      <c r="D68" s="34">
        <v>202</v>
      </c>
      <c r="E68" s="35">
        <v>203</v>
      </c>
      <c r="F68" s="36">
        <v>94</v>
      </c>
      <c r="G68" s="45"/>
      <c r="H68" s="33">
        <v>68</v>
      </c>
      <c r="I68" s="34">
        <v>8</v>
      </c>
      <c r="J68" s="37">
        <v>60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1789</v>
      </c>
      <c r="D70" s="24">
        <v>906</v>
      </c>
      <c r="E70" s="25">
        <v>883</v>
      </c>
      <c r="F70" s="26" t="s">
        <v>165</v>
      </c>
      <c r="G70" s="44">
        <v>1</v>
      </c>
      <c r="H70" s="23">
        <v>113</v>
      </c>
      <c r="I70" s="24">
        <v>18</v>
      </c>
      <c r="J70" s="27">
        <v>95</v>
      </c>
    </row>
    <row r="71" spans="1:10" s="38" customFormat="1" ht="11.25" customHeight="1">
      <c r="A71" s="32">
        <v>45</v>
      </c>
      <c r="B71" s="45"/>
      <c r="C71" s="33">
        <v>350</v>
      </c>
      <c r="D71" s="34">
        <v>169</v>
      </c>
      <c r="E71" s="35">
        <v>181</v>
      </c>
      <c r="F71" s="36">
        <v>95</v>
      </c>
      <c r="G71" s="45"/>
      <c r="H71" s="33">
        <v>33</v>
      </c>
      <c r="I71" s="34">
        <v>3</v>
      </c>
      <c r="J71" s="37">
        <v>30</v>
      </c>
    </row>
    <row r="72" spans="1:10" s="38" customFormat="1" ht="11.25" customHeight="1">
      <c r="A72" s="32">
        <v>46</v>
      </c>
      <c r="B72" s="45"/>
      <c r="C72" s="33">
        <v>385</v>
      </c>
      <c r="D72" s="34">
        <v>199</v>
      </c>
      <c r="E72" s="35">
        <v>186</v>
      </c>
      <c r="F72" s="36">
        <v>96</v>
      </c>
      <c r="G72" s="45"/>
      <c r="H72" s="33">
        <v>33</v>
      </c>
      <c r="I72" s="34">
        <v>5</v>
      </c>
      <c r="J72" s="37">
        <v>28</v>
      </c>
    </row>
    <row r="73" spans="1:10" s="38" customFormat="1" ht="11.25" customHeight="1">
      <c r="A73" s="32">
        <v>47</v>
      </c>
      <c r="B73" s="45"/>
      <c r="C73" s="33">
        <v>391</v>
      </c>
      <c r="D73" s="34">
        <v>200</v>
      </c>
      <c r="E73" s="35">
        <v>191</v>
      </c>
      <c r="F73" s="36">
        <v>97</v>
      </c>
      <c r="G73" s="45"/>
      <c r="H73" s="33">
        <v>13</v>
      </c>
      <c r="I73" s="34">
        <v>5</v>
      </c>
      <c r="J73" s="37">
        <v>8</v>
      </c>
    </row>
    <row r="74" spans="1:10" s="38" customFormat="1" ht="11.25" customHeight="1">
      <c r="A74" s="32">
        <v>48</v>
      </c>
      <c r="B74" s="45"/>
      <c r="C74" s="33">
        <v>305</v>
      </c>
      <c r="D74" s="34">
        <v>153</v>
      </c>
      <c r="E74" s="35">
        <v>152</v>
      </c>
      <c r="F74" s="36">
        <v>98</v>
      </c>
      <c r="G74" s="45"/>
      <c r="H74" s="33">
        <v>25</v>
      </c>
      <c r="I74" s="34">
        <v>5</v>
      </c>
      <c r="J74" s="37">
        <v>20</v>
      </c>
    </row>
    <row r="75" spans="1:10" s="38" customFormat="1" ht="11.25" customHeight="1">
      <c r="A75" s="32">
        <v>49</v>
      </c>
      <c r="B75" s="45"/>
      <c r="C75" s="33">
        <v>358</v>
      </c>
      <c r="D75" s="34">
        <v>185</v>
      </c>
      <c r="E75" s="35">
        <v>173</v>
      </c>
      <c r="F75" s="36">
        <v>99</v>
      </c>
      <c r="G75" s="45"/>
      <c r="H75" s="33">
        <v>9</v>
      </c>
      <c r="I75" s="34">
        <v>0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13</v>
      </c>
      <c r="I76" s="24">
        <v>4</v>
      </c>
      <c r="J76" s="27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57</v>
      </c>
      <c r="I77" s="51">
        <v>35</v>
      </c>
      <c r="J77" s="52">
        <v>22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50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26913</v>
      </c>
      <c r="D4" s="20">
        <v>12872</v>
      </c>
      <c r="E4" s="21">
        <v>14041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10985</v>
      </c>
      <c r="D5" s="49">
        <v>5607</v>
      </c>
      <c r="E5" s="49">
        <v>5378</v>
      </c>
      <c r="F5" s="16"/>
      <c r="G5" s="48">
        <v>1</v>
      </c>
      <c r="H5" s="49">
        <v>15928</v>
      </c>
      <c r="I5" s="49">
        <v>7265</v>
      </c>
      <c r="J5" s="49">
        <v>8663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759</v>
      </c>
      <c r="D7" s="24">
        <v>379</v>
      </c>
      <c r="E7" s="25">
        <v>380</v>
      </c>
      <c r="F7" s="26" t="s">
        <v>147</v>
      </c>
      <c r="G7" s="44">
        <v>1</v>
      </c>
      <c r="H7" s="23">
        <v>1750</v>
      </c>
      <c r="I7" s="24">
        <v>868</v>
      </c>
      <c r="J7" s="27">
        <v>882</v>
      </c>
    </row>
    <row r="8" spans="1:10" s="38" customFormat="1" ht="11.25" customHeight="1">
      <c r="A8" s="32">
        <v>0</v>
      </c>
      <c r="B8" s="45"/>
      <c r="C8" s="33">
        <v>132</v>
      </c>
      <c r="D8" s="34">
        <v>63</v>
      </c>
      <c r="E8" s="35">
        <v>69</v>
      </c>
      <c r="F8" s="36">
        <v>50</v>
      </c>
      <c r="G8" s="45"/>
      <c r="H8" s="33">
        <v>331</v>
      </c>
      <c r="I8" s="34">
        <v>170</v>
      </c>
      <c r="J8" s="37">
        <v>161</v>
      </c>
    </row>
    <row r="9" spans="1:10" s="38" customFormat="1" ht="11.25" customHeight="1">
      <c r="A9" s="32">
        <v>1</v>
      </c>
      <c r="B9" s="45"/>
      <c r="C9" s="33">
        <v>149</v>
      </c>
      <c r="D9" s="34">
        <v>81</v>
      </c>
      <c r="E9" s="35">
        <v>68</v>
      </c>
      <c r="F9" s="36">
        <v>51</v>
      </c>
      <c r="G9" s="45"/>
      <c r="H9" s="33">
        <v>316</v>
      </c>
      <c r="I9" s="34">
        <v>156</v>
      </c>
      <c r="J9" s="37">
        <v>160</v>
      </c>
    </row>
    <row r="10" spans="1:10" s="38" customFormat="1" ht="11.25" customHeight="1">
      <c r="A10" s="32">
        <v>2</v>
      </c>
      <c r="B10" s="45"/>
      <c r="C10" s="33">
        <v>155</v>
      </c>
      <c r="D10" s="34">
        <v>80</v>
      </c>
      <c r="E10" s="35">
        <v>75</v>
      </c>
      <c r="F10" s="36">
        <v>52</v>
      </c>
      <c r="G10" s="45"/>
      <c r="H10" s="33">
        <v>332</v>
      </c>
      <c r="I10" s="34">
        <v>167</v>
      </c>
      <c r="J10" s="37">
        <v>165</v>
      </c>
    </row>
    <row r="11" spans="1:10" s="38" customFormat="1" ht="11.25" customHeight="1">
      <c r="A11" s="32">
        <v>3</v>
      </c>
      <c r="B11" s="45"/>
      <c r="C11" s="33">
        <v>174</v>
      </c>
      <c r="D11" s="34">
        <v>78</v>
      </c>
      <c r="E11" s="35">
        <v>96</v>
      </c>
      <c r="F11" s="36">
        <v>53</v>
      </c>
      <c r="G11" s="45"/>
      <c r="H11" s="33">
        <v>384</v>
      </c>
      <c r="I11" s="34">
        <v>193</v>
      </c>
      <c r="J11" s="37">
        <v>191</v>
      </c>
    </row>
    <row r="12" spans="1:10" s="38" customFormat="1" ht="11.25" customHeight="1">
      <c r="A12" s="32">
        <v>4</v>
      </c>
      <c r="B12" s="45"/>
      <c r="C12" s="33">
        <v>149</v>
      </c>
      <c r="D12" s="34">
        <v>77</v>
      </c>
      <c r="E12" s="35">
        <v>72</v>
      </c>
      <c r="F12" s="36">
        <v>54</v>
      </c>
      <c r="G12" s="45"/>
      <c r="H12" s="33">
        <v>387</v>
      </c>
      <c r="I12" s="34">
        <v>182</v>
      </c>
      <c r="J12" s="37">
        <v>205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842</v>
      </c>
      <c r="D14" s="24">
        <v>447</v>
      </c>
      <c r="E14" s="25">
        <v>395</v>
      </c>
      <c r="F14" s="26" t="s">
        <v>149</v>
      </c>
      <c r="G14" s="44">
        <v>1</v>
      </c>
      <c r="H14" s="23">
        <v>2128</v>
      </c>
      <c r="I14" s="24">
        <v>1117</v>
      </c>
      <c r="J14" s="27">
        <v>1011</v>
      </c>
    </row>
    <row r="15" spans="1:10" s="38" customFormat="1" ht="11.25" customHeight="1">
      <c r="A15" s="32">
        <v>5</v>
      </c>
      <c r="B15" s="45"/>
      <c r="C15" s="33">
        <v>146</v>
      </c>
      <c r="D15" s="34">
        <v>71</v>
      </c>
      <c r="E15" s="35">
        <v>75</v>
      </c>
      <c r="F15" s="36">
        <v>55</v>
      </c>
      <c r="G15" s="45"/>
      <c r="H15" s="33">
        <v>400</v>
      </c>
      <c r="I15" s="34">
        <v>213</v>
      </c>
      <c r="J15" s="37">
        <v>187</v>
      </c>
    </row>
    <row r="16" spans="1:10" s="38" customFormat="1" ht="11.25" customHeight="1">
      <c r="A16" s="32">
        <v>6</v>
      </c>
      <c r="B16" s="45"/>
      <c r="C16" s="33">
        <v>149</v>
      </c>
      <c r="D16" s="34">
        <v>70</v>
      </c>
      <c r="E16" s="35">
        <v>79</v>
      </c>
      <c r="F16" s="36">
        <v>56</v>
      </c>
      <c r="G16" s="45"/>
      <c r="H16" s="33">
        <v>394</v>
      </c>
      <c r="I16" s="34">
        <v>224</v>
      </c>
      <c r="J16" s="37">
        <v>170</v>
      </c>
    </row>
    <row r="17" spans="1:10" s="38" customFormat="1" ht="11.25" customHeight="1">
      <c r="A17" s="32">
        <v>7</v>
      </c>
      <c r="B17" s="45"/>
      <c r="C17" s="33">
        <v>190</v>
      </c>
      <c r="D17" s="34">
        <v>111</v>
      </c>
      <c r="E17" s="35">
        <v>79</v>
      </c>
      <c r="F17" s="36">
        <v>57</v>
      </c>
      <c r="G17" s="45"/>
      <c r="H17" s="33">
        <v>422</v>
      </c>
      <c r="I17" s="34">
        <v>216</v>
      </c>
      <c r="J17" s="37">
        <v>206</v>
      </c>
    </row>
    <row r="18" spans="1:10" s="38" customFormat="1" ht="11.25" customHeight="1">
      <c r="A18" s="32">
        <v>8</v>
      </c>
      <c r="B18" s="45"/>
      <c r="C18" s="33">
        <v>170</v>
      </c>
      <c r="D18" s="34">
        <v>100</v>
      </c>
      <c r="E18" s="35">
        <v>70</v>
      </c>
      <c r="F18" s="36">
        <v>58</v>
      </c>
      <c r="G18" s="45"/>
      <c r="H18" s="33">
        <v>449</v>
      </c>
      <c r="I18" s="34">
        <v>230</v>
      </c>
      <c r="J18" s="37">
        <v>219</v>
      </c>
    </row>
    <row r="19" spans="1:10" s="38" customFormat="1" ht="11.25" customHeight="1">
      <c r="A19" s="32">
        <v>9</v>
      </c>
      <c r="B19" s="45"/>
      <c r="C19" s="33">
        <v>187</v>
      </c>
      <c r="D19" s="34">
        <v>95</v>
      </c>
      <c r="E19" s="35">
        <v>92</v>
      </c>
      <c r="F19" s="36">
        <v>59</v>
      </c>
      <c r="G19" s="45"/>
      <c r="H19" s="33">
        <v>463</v>
      </c>
      <c r="I19" s="34">
        <v>234</v>
      </c>
      <c r="J19" s="37">
        <v>229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1031</v>
      </c>
      <c r="D21" s="24">
        <v>547</v>
      </c>
      <c r="E21" s="25">
        <v>484</v>
      </c>
      <c r="F21" s="26" t="s">
        <v>151</v>
      </c>
      <c r="G21" s="44">
        <v>1</v>
      </c>
      <c r="H21" s="23">
        <v>2633</v>
      </c>
      <c r="I21" s="24">
        <v>1358</v>
      </c>
      <c r="J21" s="27">
        <v>1275</v>
      </c>
    </row>
    <row r="22" spans="1:10" s="38" customFormat="1" ht="11.25" customHeight="1">
      <c r="A22" s="32">
        <v>10</v>
      </c>
      <c r="B22" s="45"/>
      <c r="C22" s="33">
        <v>183</v>
      </c>
      <c r="D22" s="34">
        <v>90</v>
      </c>
      <c r="E22" s="35">
        <v>93</v>
      </c>
      <c r="F22" s="36">
        <v>60</v>
      </c>
      <c r="G22" s="45"/>
      <c r="H22" s="33">
        <v>494</v>
      </c>
      <c r="I22" s="34">
        <v>254</v>
      </c>
      <c r="J22" s="37">
        <v>240</v>
      </c>
    </row>
    <row r="23" spans="1:10" s="38" customFormat="1" ht="11.25" customHeight="1">
      <c r="A23" s="32">
        <v>11</v>
      </c>
      <c r="B23" s="45"/>
      <c r="C23" s="33">
        <v>208</v>
      </c>
      <c r="D23" s="34">
        <v>107</v>
      </c>
      <c r="E23" s="35">
        <v>101</v>
      </c>
      <c r="F23" s="36">
        <v>61</v>
      </c>
      <c r="G23" s="45"/>
      <c r="H23" s="33">
        <v>517</v>
      </c>
      <c r="I23" s="34">
        <v>255</v>
      </c>
      <c r="J23" s="37">
        <v>262</v>
      </c>
    </row>
    <row r="24" spans="1:10" s="38" customFormat="1" ht="11.25" customHeight="1">
      <c r="A24" s="32">
        <v>12</v>
      </c>
      <c r="B24" s="45"/>
      <c r="C24" s="33">
        <v>222</v>
      </c>
      <c r="D24" s="34">
        <v>132</v>
      </c>
      <c r="E24" s="35">
        <v>90</v>
      </c>
      <c r="F24" s="36">
        <v>62</v>
      </c>
      <c r="G24" s="45"/>
      <c r="H24" s="33">
        <v>528</v>
      </c>
      <c r="I24" s="34">
        <v>257</v>
      </c>
      <c r="J24" s="37">
        <v>271</v>
      </c>
    </row>
    <row r="25" spans="1:10" s="38" customFormat="1" ht="11.25" customHeight="1">
      <c r="A25" s="32">
        <v>13</v>
      </c>
      <c r="B25" s="45"/>
      <c r="C25" s="33">
        <v>204</v>
      </c>
      <c r="D25" s="34">
        <v>101</v>
      </c>
      <c r="E25" s="35">
        <v>103</v>
      </c>
      <c r="F25" s="36">
        <v>63</v>
      </c>
      <c r="G25" s="45"/>
      <c r="H25" s="33">
        <v>569</v>
      </c>
      <c r="I25" s="34">
        <v>296</v>
      </c>
      <c r="J25" s="37">
        <v>273</v>
      </c>
    </row>
    <row r="26" spans="1:10" s="38" customFormat="1" ht="11.25" customHeight="1">
      <c r="A26" s="32">
        <v>14</v>
      </c>
      <c r="B26" s="45"/>
      <c r="C26" s="33">
        <v>214</v>
      </c>
      <c r="D26" s="34">
        <v>117</v>
      </c>
      <c r="E26" s="35">
        <v>97</v>
      </c>
      <c r="F26" s="36">
        <v>64</v>
      </c>
      <c r="G26" s="45"/>
      <c r="H26" s="33">
        <v>525</v>
      </c>
      <c r="I26" s="34">
        <v>296</v>
      </c>
      <c r="J26" s="37">
        <v>229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1219</v>
      </c>
      <c r="D28" s="24">
        <v>603</v>
      </c>
      <c r="E28" s="25">
        <v>616</v>
      </c>
      <c r="F28" s="26" t="s">
        <v>153</v>
      </c>
      <c r="G28" s="44">
        <v>1</v>
      </c>
      <c r="H28" s="23">
        <v>1976</v>
      </c>
      <c r="I28" s="24">
        <v>1023</v>
      </c>
      <c r="J28" s="27">
        <v>953</v>
      </c>
    </row>
    <row r="29" spans="1:10" s="38" customFormat="1" ht="11.25" customHeight="1">
      <c r="A29" s="32">
        <v>15</v>
      </c>
      <c r="B29" s="45"/>
      <c r="C29" s="33">
        <v>249</v>
      </c>
      <c r="D29" s="34">
        <v>136</v>
      </c>
      <c r="E29" s="35">
        <v>113</v>
      </c>
      <c r="F29" s="36">
        <v>65</v>
      </c>
      <c r="G29" s="45"/>
      <c r="H29" s="33">
        <v>528</v>
      </c>
      <c r="I29" s="34">
        <v>287</v>
      </c>
      <c r="J29" s="37">
        <v>241</v>
      </c>
    </row>
    <row r="30" spans="1:10" s="38" customFormat="1" ht="11.25" customHeight="1">
      <c r="A30" s="32">
        <v>16</v>
      </c>
      <c r="B30" s="45"/>
      <c r="C30" s="33">
        <v>251</v>
      </c>
      <c r="D30" s="34">
        <v>128</v>
      </c>
      <c r="E30" s="35">
        <v>123</v>
      </c>
      <c r="F30" s="36">
        <v>66</v>
      </c>
      <c r="G30" s="45"/>
      <c r="H30" s="33">
        <v>476</v>
      </c>
      <c r="I30" s="34">
        <v>241</v>
      </c>
      <c r="J30" s="37">
        <v>235</v>
      </c>
    </row>
    <row r="31" spans="1:10" s="38" customFormat="1" ht="11.25" customHeight="1">
      <c r="A31" s="32">
        <v>17</v>
      </c>
      <c r="B31" s="45"/>
      <c r="C31" s="33">
        <v>252</v>
      </c>
      <c r="D31" s="34">
        <v>115</v>
      </c>
      <c r="E31" s="35">
        <v>137</v>
      </c>
      <c r="F31" s="36">
        <v>67</v>
      </c>
      <c r="G31" s="45"/>
      <c r="H31" s="33">
        <v>432</v>
      </c>
      <c r="I31" s="34">
        <v>224</v>
      </c>
      <c r="J31" s="37">
        <v>208</v>
      </c>
    </row>
    <row r="32" spans="1:10" s="38" customFormat="1" ht="11.25" customHeight="1">
      <c r="A32" s="32">
        <v>18</v>
      </c>
      <c r="B32" s="45"/>
      <c r="C32" s="33">
        <v>245</v>
      </c>
      <c r="D32" s="34">
        <v>123</v>
      </c>
      <c r="E32" s="35">
        <v>122</v>
      </c>
      <c r="F32" s="36">
        <v>68</v>
      </c>
      <c r="G32" s="45"/>
      <c r="H32" s="33">
        <v>264</v>
      </c>
      <c r="I32" s="34">
        <v>133</v>
      </c>
      <c r="J32" s="37">
        <v>131</v>
      </c>
    </row>
    <row r="33" spans="1:10" s="38" customFormat="1" ht="11.25" customHeight="1">
      <c r="A33" s="32">
        <v>19</v>
      </c>
      <c r="B33" s="45"/>
      <c r="C33" s="33">
        <v>222</v>
      </c>
      <c r="D33" s="34">
        <v>101</v>
      </c>
      <c r="E33" s="35">
        <v>121</v>
      </c>
      <c r="F33" s="36">
        <v>69</v>
      </c>
      <c r="G33" s="45"/>
      <c r="H33" s="33">
        <v>276</v>
      </c>
      <c r="I33" s="34">
        <v>138</v>
      </c>
      <c r="J33" s="37">
        <v>138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784</v>
      </c>
      <c r="D35" s="24">
        <v>359</v>
      </c>
      <c r="E35" s="25">
        <v>425</v>
      </c>
      <c r="F35" s="26" t="s">
        <v>155</v>
      </c>
      <c r="G35" s="44">
        <v>1</v>
      </c>
      <c r="H35" s="23">
        <v>1903</v>
      </c>
      <c r="I35" s="24">
        <v>852</v>
      </c>
      <c r="J35" s="27">
        <v>1051</v>
      </c>
    </row>
    <row r="36" spans="1:10" s="38" customFormat="1" ht="11.25" customHeight="1">
      <c r="A36" s="32">
        <v>20</v>
      </c>
      <c r="B36" s="45"/>
      <c r="C36" s="33">
        <v>179</v>
      </c>
      <c r="D36" s="34">
        <v>77</v>
      </c>
      <c r="E36" s="35">
        <v>102</v>
      </c>
      <c r="F36" s="36">
        <v>70</v>
      </c>
      <c r="G36" s="45"/>
      <c r="H36" s="33">
        <v>335</v>
      </c>
      <c r="I36" s="34">
        <v>171</v>
      </c>
      <c r="J36" s="37">
        <v>164</v>
      </c>
    </row>
    <row r="37" spans="1:10" s="38" customFormat="1" ht="11.25" customHeight="1">
      <c r="A37" s="32">
        <v>21</v>
      </c>
      <c r="B37" s="45"/>
      <c r="C37" s="33">
        <v>181</v>
      </c>
      <c r="D37" s="34">
        <v>93</v>
      </c>
      <c r="E37" s="35">
        <v>88</v>
      </c>
      <c r="F37" s="36">
        <v>71</v>
      </c>
      <c r="G37" s="45"/>
      <c r="H37" s="33">
        <v>391</v>
      </c>
      <c r="I37" s="34">
        <v>169</v>
      </c>
      <c r="J37" s="37">
        <v>222</v>
      </c>
    </row>
    <row r="38" spans="1:10" s="38" customFormat="1" ht="11.25" customHeight="1">
      <c r="A38" s="32">
        <v>22</v>
      </c>
      <c r="B38" s="45"/>
      <c r="C38" s="33">
        <v>176</v>
      </c>
      <c r="D38" s="34">
        <v>71</v>
      </c>
      <c r="E38" s="35">
        <v>105</v>
      </c>
      <c r="F38" s="36">
        <v>72</v>
      </c>
      <c r="G38" s="45"/>
      <c r="H38" s="33">
        <v>408</v>
      </c>
      <c r="I38" s="34">
        <v>186</v>
      </c>
      <c r="J38" s="37">
        <v>222</v>
      </c>
    </row>
    <row r="39" spans="1:10" s="38" customFormat="1" ht="11.25" customHeight="1">
      <c r="A39" s="32">
        <v>23</v>
      </c>
      <c r="B39" s="45"/>
      <c r="C39" s="33">
        <v>125</v>
      </c>
      <c r="D39" s="34">
        <v>46</v>
      </c>
      <c r="E39" s="35">
        <v>79</v>
      </c>
      <c r="F39" s="36">
        <v>73</v>
      </c>
      <c r="G39" s="45"/>
      <c r="H39" s="33">
        <v>368</v>
      </c>
      <c r="I39" s="34">
        <v>169</v>
      </c>
      <c r="J39" s="37">
        <v>199</v>
      </c>
    </row>
    <row r="40" spans="1:10" s="38" customFormat="1" ht="11.25" customHeight="1">
      <c r="A40" s="32">
        <v>24</v>
      </c>
      <c r="B40" s="45"/>
      <c r="C40" s="33">
        <v>123</v>
      </c>
      <c r="D40" s="34">
        <v>72</v>
      </c>
      <c r="E40" s="35">
        <v>51</v>
      </c>
      <c r="F40" s="36">
        <v>74</v>
      </c>
      <c r="G40" s="45"/>
      <c r="H40" s="33">
        <v>401</v>
      </c>
      <c r="I40" s="34">
        <v>157</v>
      </c>
      <c r="J40" s="37">
        <v>244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953</v>
      </c>
      <c r="D42" s="24">
        <v>474</v>
      </c>
      <c r="E42" s="25">
        <v>479</v>
      </c>
      <c r="F42" s="26" t="s">
        <v>157</v>
      </c>
      <c r="G42" s="44">
        <v>1</v>
      </c>
      <c r="H42" s="23">
        <v>1985</v>
      </c>
      <c r="I42" s="24">
        <v>827</v>
      </c>
      <c r="J42" s="27">
        <v>1158</v>
      </c>
    </row>
    <row r="43" spans="1:10" s="38" customFormat="1" ht="11.25" customHeight="1">
      <c r="A43" s="32">
        <v>25</v>
      </c>
      <c r="B43" s="45"/>
      <c r="C43" s="33">
        <v>160</v>
      </c>
      <c r="D43" s="34">
        <v>84</v>
      </c>
      <c r="E43" s="35">
        <v>76</v>
      </c>
      <c r="F43" s="36">
        <v>75</v>
      </c>
      <c r="G43" s="45"/>
      <c r="H43" s="33">
        <v>354</v>
      </c>
      <c r="I43" s="34">
        <v>152</v>
      </c>
      <c r="J43" s="37">
        <v>202</v>
      </c>
    </row>
    <row r="44" spans="1:10" s="38" customFormat="1" ht="11.25" customHeight="1">
      <c r="A44" s="32">
        <v>26</v>
      </c>
      <c r="B44" s="45"/>
      <c r="C44" s="33">
        <v>164</v>
      </c>
      <c r="D44" s="34">
        <v>79</v>
      </c>
      <c r="E44" s="35">
        <v>85</v>
      </c>
      <c r="F44" s="36">
        <v>76</v>
      </c>
      <c r="G44" s="45"/>
      <c r="H44" s="33">
        <v>452</v>
      </c>
      <c r="I44" s="34">
        <v>196</v>
      </c>
      <c r="J44" s="37">
        <v>256</v>
      </c>
    </row>
    <row r="45" spans="1:10" s="38" customFormat="1" ht="11.25" customHeight="1">
      <c r="A45" s="32">
        <v>27</v>
      </c>
      <c r="B45" s="45"/>
      <c r="C45" s="33">
        <v>210</v>
      </c>
      <c r="D45" s="34">
        <v>102</v>
      </c>
      <c r="E45" s="35">
        <v>108</v>
      </c>
      <c r="F45" s="36">
        <v>77</v>
      </c>
      <c r="G45" s="45"/>
      <c r="H45" s="33">
        <v>369</v>
      </c>
      <c r="I45" s="34">
        <v>137</v>
      </c>
      <c r="J45" s="37">
        <v>232</v>
      </c>
    </row>
    <row r="46" spans="1:10" s="38" customFormat="1" ht="11.25" customHeight="1">
      <c r="A46" s="32">
        <v>28</v>
      </c>
      <c r="B46" s="45"/>
      <c r="C46" s="33">
        <v>219</v>
      </c>
      <c r="D46" s="34">
        <v>114</v>
      </c>
      <c r="E46" s="35">
        <v>105</v>
      </c>
      <c r="F46" s="36">
        <v>78</v>
      </c>
      <c r="G46" s="45"/>
      <c r="H46" s="33">
        <v>393</v>
      </c>
      <c r="I46" s="34">
        <v>163</v>
      </c>
      <c r="J46" s="37">
        <v>230</v>
      </c>
    </row>
    <row r="47" spans="1:10" s="38" customFormat="1" ht="11.25" customHeight="1">
      <c r="A47" s="32">
        <v>29</v>
      </c>
      <c r="B47" s="45"/>
      <c r="C47" s="33">
        <v>200</v>
      </c>
      <c r="D47" s="34">
        <v>95</v>
      </c>
      <c r="E47" s="35">
        <v>105</v>
      </c>
      <c r="F47" s="36">
        <v>79</v>
      </c>
      <c r="G47" s="45"/>
      <c r="H47" s="33">
        <v>417</v>
      </c>
      <c r="I47" s="34">
        <v>179</v>
      </c>
      <c r="J47" s="37">
        <v>238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1184</v>
      </c>
      <c r="D49" s="24">
        <v>628</v>
      </c>
      <c r="E49" s="25">
        <v>556</v>
      </c>
      <c r="F49" s="26" t="s">
        <v>159</v>
      </c>
      <c r="G49" s="44">
        <v>1</v>
      </c>
      <c r="H49" s="23">
        <v>1832</v>
      </c>
      <c r="I49" s="24">
        <v>694</v>
      </c>
      <c r="J49" s="27">
        <v>1138</v>
      </c>
    </row>
    <row r="50" spans="1:10" s="38" customFormat="1" ht="11.25" customHeight="1">
      <c r="A50" s="32">
        <v>30</v>
      </c>
      <c r="B50" s="45"/>
      <c r="C50" s="33">
        <v>216</v>
      </c>
      <c r="D50" s="34">
        <v>117</v>
      </c>
      <c r="E50" s="35">
        <v>99</v>
      </c>
      <c r="F50" s="36">
        <v>80</v>
      </c>
      <c r="G50" s="45"/>
      <c r="H50" s="33">
        <v>388</v>
      </c>
      <c r="I50" s="34">
        <v>158</v>
      </c>
      <c r="J50" s="37">
        <v>230</v>
      </c>
    </row>
    <row r="51" spans="1:10" s="38" customFormat="1" ht="11.25" customHeight="1">
      <c r="A51" s="32">
        <v>31</v>
      </c>
      <c r="B51" s="45"/>
      <c r="C51" s="33">
        <v>224</v>
      </c>
      <c r="D51" s="34">
        <v>127</v>
      </c>
      <c r="E51" s="35">
        <v>97</v>
      </c>
      <c r="F51" s="36">
        <v>81</v>
      </c>
      <c r="G51" s="45"/>
      <c r="H51" s="33">
        <v>373</v>
      </c>
      <c r="I51" s="34">
        <v>120</v>
      </c>
      <c r="J51" s="37">
        <v>253</v>
      </c>
    </row>
    <row r="52" spans="1:10" s="38" customFormat="1" ht="11.25" customHeight="1">
      <c r="A52" s="32">
        <v>32</v>
      </c>
      <c r="B52" s="45"/>
      <c r="C52" s="33">
        <v>241</v>
      </c>
      <c r="D52" s="34">
        <v>123</v>
      </c>
      <c r="E52" s="35">
        <v>118</v>
      </c>
      <c r="F52" s="36">
        <v>82</v>
      </c>
      <c r="G52" s="45"/>
      <c r="H52" s="33">
        <v>383</v>
      </c>
      <c r="I52" s="34">
        <v>158</v>
      </c>
      <c r="J52" s="37">
        <v>225</v>
      </c>
    </row>
    <row r="53" spans="1:10" s="38" customFormat="1" ht="11.25" customHeight="1">
      <c r="A53" s="32">
        <v>33</v>
      </c>
      <c r="B53" s="45"/>
      <c r="C53" s="33">
        <v>259</v>
      </c>
      <c r="D53" s="34">
        <v>126</v>
      </c>
      <c r="E53" s="35">
        <v>133</v>
      </c>
      <c r="F53" s="36">
        <v>83</v>
      </c>
      <c r="G53" s="45"/>
      <c r="H53" s="33">
        <v>322</v>
      </c>
      <c r="I53" s="34">
        <v>117</v>
      </c>
      <c r="J53" s="37">
        <v>205</v>
      </c>
    </row>
    <row r="54" spans="1:10" s="38" customFormat="1" ht="11.25" customHeight="1">
      <c r="A54" s="32">
        <v>34</v>
      </c>
      <c r="B54" s="45"/>
      <c r="C54" s="33">
        <v>244</v>
      </c>
      <c r="D54" s="34">
        <v>135</v>
      </c>
      <c r="E54" s="35">
        <v>109</v>
      </c>
      <c r="F54" s="36">
        <v>84</v>
      </c>
      <c r="G54" s="45"/>
      <c r="H54" s="33">
        <v>366</v>
      </c>
      <c r="I54" s="34">
        <v>141</v>
      </c>
      <c r="J54" s="37">
        <v>225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1425</v>
      </c>
      <c r="D56" s="24">
        <v>726</v>
      </c>
      <c r="E56" s="25">
        <v>699</v>
      </c>
      <c r="F56" s="26" t="s">
        <v>161</v>
      </c>
      <c r="G56" s="44">
        <v>1</v>
      </c>
      <c r="H56" s="23">
        <v>1075</v>
      </c>
      <c r="I56" s="24">
        <v>363</v>
      </c>
      <c r="J56" s="27">
        <v>712</v>
      </c>
    </row>
    <row r="57" spans="1:10" s="38" customFormat="1" ht="11.25" customHeight="1">
      <c r="A57" s="32">
        <v>35</v>
      </c>
      <c r="B57" s="45"/>
      <c r="C57" s="33">
        <v>284</v>
      </c>
      <c r="D57" s="34">
        <v>153</v>
      </c>
      <c r="E57" s="35">
        <v>131</v>
      </c>
      <c r="F57" s="36">
        <v>85</v>
      </c>
      <c r="G57" s="45"/>
      <c r="H57" s="33">
        <v>279</v>
      </c>
      <c r="I57" s="34">
        <v>112</v>
      </c>
      <c r="J57" s="37">
        <v>167</v>
      </c>
    </row>
    <row r="58" spans="1:10" s="38" customFormat="1" ht="11.25" customHeight="1">
      <c r="A58" s="32">
        <v>36</v>
      </c>
      <c r="B58" s="45"/>
      <c r="C58" s="33">
        <v>292</v>
      </c>
      <c r="D58" s="34">
        <v>158</v>
      </c>
      <c r="E58" s="35">
        <v>134</v>
      </c>
      <c r="F58" s="36">
        <v>86</v>
      </c>
      <c r="G58" s="45"/>
      <c r="H58" s="33">
        <v>223</v>
      </c>
      <c r="I58" s="34">
        <v>82</v>
      </c>
      <c r="J58" s="37">
        <v>141</v>
      </c>
    </row>
    <row r="59" spans="1:10" s="38" customFormat="1" ht="11.25" customHeight="1">
      <c r="A59" s="32">
        <v>37</v>
      </c>
      <c r="B59" s="45"/>
      <c r="C59" s="33">
        <v>261</v>
      </c>
      <c r="D59" s="34">
        <v>122</v>
      </c>
      <c r="E59" s="35">
        <v>139</v>
      </c>
      <c r="F59" s="36">
        <v>87</v>
      </c>
      <c r="G59" s="45"/>
      <c r="H59" s="33">
        <v>182</v>
      </c>
      <c r="I59" s="34">
        <v>51</v>
      </c>
      <c r="J59" s="37">
        <v>131</v>
      </c>
    </row>
    <row r="60" spans="1:10" s="38" customFormat="1" ht="11.25" customHeight="1">
      <c r="A60" s="32">
        <v>38</v>
      </c>
      <c r="B60" s="45"/>
      <c r="C60" s="33">
        <v>298</v>
      </c>
      <c r="D60" s="34">
        <v>136</v>
      </c>
      <c r="E60" s="35">
        <v>162</v>
      </c>
      <c r="F60" s="36">
        <v>88</v>
      </c>
      <c r="G60" s="45"/>
      <c r="H60" s="33">
        <v>241</v>
      </c>
      <c r="I60" s="34">
        <v>73</v>
      </c>
      <c r="J60" s="37">
        <v>168</v>
      </c>
    </row>
    <row r="61" spans="1:10" s="38" customFormat="1" ht="11.25" customHeight="1">
      <c r="A61" s="32">
        <v>39</v>
      </c>
      <c r="B61" s="45"/>
      <c r="C61" s="33">
        <v>290</v>
      </c>
      <c r="D61" s="34">
        <v>157</v>
      </c>
      <c r="E61" s="35">
        <v>133</v>
      </c>
      <c r="F61" s="36">
        <v>89</v>
      </c>
      <c r="G61" s="45"/>
      <c r="H61" s="33">
        <v>150</v>
      </c>
      <c r="I61" s="34">
        <v>45</v>
      </c>
      <c r="J61" s="37">
        <v>105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1405</v>
      </c>
      <c r="D63" s="24">
        <v>751</v>
      </c>
      <c r="E63" s="25">
        <v>654</v>
      </c>
      <c r="F63" s="26" t="s">
        <v>163</v>
      </c>
      <c r="G63" s="44">
        <v>1</v>
      </c>
      <c r="H63" s="23">
        <v>493</v>
      </c>
      <c r="I63" s="24">
        <v>133</v>
      </c>
      <c r="J63" s="27">
        <v>360</v>
      </c>
    </row>
    <row r="64" spans="1:10" s="38" customFormat="1" ht="11.25" customHeight="1">
      <c r="A64" s="32">
        <v>40</v>
      </c>
      <c r="B64" s="45"/>
      <c r="C64" s="33">
        <v>262</v>
      </c>
      <c r="D64" s="34">
        <v>137</v>
      </c>
      <c r="E64" s="35">
        <v>125</v>
      </c>
      <c r="F64" s="36">
        <v>90</v>
      </c>
      <c r="G64" s="45"/>
      <c r="H64" s="33">
        <v>163</v>
      </c>
      <c r="I64" s="34">
        <v>57</v>
      </c>
      <c r="J64" s="37">
        <v>106</v>
      </c>
    </row>
    <row r="65" spans="1:10" s="38" customFormat="1" ht="11.25" customHeight="1">
      <c r="A65" s="32">
        <v>41</v>
      </c>
      <c r="B65" s="45"/>
      <c r="C65" s="33">
        <v>288</v>
      </c>
      <c r="D65" s="34">
        <v>155</v>
      </c>
      <c r="E65" s="35">
        <v>133</v>
      </c>
      <c r="F65" s="36">
        <v>91</v>
      </c>
      <c r="G65" s="45"/>
      <c r="H65" s="33">
        <v>114</v>
      </c>
      <c r="I65" s="34">
        <v>27</v>
      </c>
      <c r="J65" s="37">
        <v>87</v>
      </c>
    </row>
    <row r="66" spans="1:10" s="38" customFormat="1" ht="11.25" customHeight="1">
      <c r="A66" s="32">
        <v>42</v>
      </c>
      <c r="B66" s="45"/>
      <c r="C66" s="33">
        <v>298</v>
      </c>
      <c r="D66" s="34">
        <v>173</v>
      </c>
      <c r="E66" s="35">
        <v>125</v>
      </c>
      <c r="F66" s="36">
        <v>92</v>
      </c>
      <c r="G66" s="45"/>
      <c r="H66" s="33">
        <v>81</v>
      </c>
      <c r="I66" s="34">
        <v>22</v>
      </c>
      <c r="J66" s="37">
        <v>59</v>
      </c>
    </row>
    <row r="67" spans="1:10" s="38" customFormat="1" ht="11.25" customHeight="1">
      <c r="A67" s="32">
        <v>43</v>
      </c>
      <c r="B67" s="45"/>
      <c r="C67" s="33">
        <v>274</v>
      </c>
      <c r="D67" s="34">
        <v>136</v>
      </c>
      <c r="E67" s="35">
        <v>138</v>
      </c>
      <c r="F67" s="36">
        <v>93</v>
      </c>
      <c r="G67" s="45"/>
      <c r="H67" s="33">
        <v>67</v>
      </c>
      <c r="I67" s="34">
        <v>16</v>
      </c>
      <c r="J67" s="37">
        <v>51</v>
      </c>
    </row>
    <row r="68" spans="1:10" s="38" customFormat="1" ht="11.25" customHeight="1">
      <c r="A68" s="32">
        <v>44</v>
      </c>
      <c r="B68" s="45"/>
      <c r="C68" s="33">
        <v>283</v>
      </c>
      <c r="D68" s="34">
        <v>150</v>
      </c>
      <c r="E68" s="35">
        <v>133</v>
      </c>
      <c r="F68" s="36">
        <v>94</v>
      </c>
      <c r="G68" s="45"/>
      <c r="H68" s="33">
        <v>68</v>
      </c>
      <c r="I68" s="34">
        <v>11</v>
      </c>
      <c r="J68" s="37">
        <v>57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1383</v>
      </c>
      <c r="D70" s="24">
        <v>693</v>
      </c>
      <c r="E70" s="25">
        <v>690</v>
      </c>
      <c r="F70" s="26" t="s">
        <v>165</v>
      </c>
      <c r="G70" s="44">
        <v>1</v>
      </c>
      <c r="H70" s="23">
        <v>133</v>
      </c>
      <c r="I70" s="24">
        <v>19</v>
      </c>
      <c r="J70" s="27">
        <v>114</v>
      </c>
    </row>
    <row r="71" spans="1:10" s="38" customFormat="1" ht="11.25" customHeight="1">
      <c r="A71" s="32">
        <v>45</v>
      </c>
      <c r="B71" s="45"/>
      <c r="C71" s="33">
        <v>284</v>
      </c>
      <c r="D71" s="34">
        <v>147</v>
      </c>
      <c r="E71" s="35">
        <v>137</v>
      </c>
      <c r="F71" s="36">
        <v>95</v>
      </c>
      <c r="G71" s="45"/>
      <c r="H71" s="33">
        <v>32</v>
      </c>
      <c r="I71" s="34">
        <v>5</v>
      </c>
      <c r="J71" s="37">
        <v>27</v>
      </c>
    </row>
    <row r="72" spans="1:10" s="38" customFormat="1" ht="11.25" customHeight="1">
      <c r="A72" s="32">
        <v>46</v>
      </c>
      <c r="B72" s="45"/>
      <c r="C72" s="33">
        <v>307</v>
      </c>
      <c r="D72" s="34">
        <v>157</v>
      </c>
      <c r="E72" s="35">
        <v>150</v>
      </c>
      <c r="F72" s="36">
        <v>96</v>
      </c>
      <c r="G72" s="45"/>
      <c r="H72" s="33">
        <v>36</v>
      </c>
      <c r="I72" s="34">
        <v>4</v>
      </c>
      <c r="J72" s="37">
        <v>32</v>
      </c>
    </row>
    <row r="73" spans="1:10" s="38" customFormat="1" ht="11.25" customHeight="1">
      <c r="A73" s="32">
        <v>47</v>
      </c>
      <c r="B73" s="45"/>
      <c r="C73" s="33">
        <v>270</v>
      </c>
      <c r="D73" s="34">
        <v>139</v>
      </c>
      <c r="E73" s="35">
        <v>131</v>
      </c>
      <c r="F73" s="36">
        <v>97</v>
      </c>
      <c r="G73" s="45"/>
      <c r="H73" s="33">
        <v>40</v>
      </c>
      <c r="I73" s="34">
        <v>7</v>
      </c>
      <c r="J73" s="37">
        <v>33</v>
      </c>
    </row>
    <row r="74" spans="1:10" s="38" customFormat="1" ht="11.25" customHeight="1">
      <c r="A74" s="32">
        <v>48</v>
      </c>
      <c r="B74" s="45"/>
      <c r="C74" s="33">
        <v>225</v>
      </c>
      <c r="D74" s="34">
        <v>107</v>
      </c>
      <c r="E74" s="35">
        <v>118</v>
      </c>
      <c r="F74" s="36">
        <v>98</v>
      </c>
      <c r="G74" s="45"/>
      <c r="H74" s="33">
        <v>14</v>
      </c>
      <c r="I74" s="34">
        <v>0</v>
      </c>
      <c r="J74" s="37">
        <v>14</v>
      </c>
    </row>
    <row r="75" spans="1:10" s="38" customFormat="1" ht="11.25" customHeight="1">
      <c r="A75" s="32">
        <v>49</v>
      </c>
      <c r="B75" s="45"/>
      <c r="C75" s="33">
        <v>297</v>
      </c>
      <c r="D75" s="34">
        <v>143</v>
      </c>
      <c r="E75" s="35">
        <v>154</v>
      </c>
      <c r="F75" s="36">
        <v>99</v>
      </c>
      <c r="G75" s="45"/>
      <c r="H75" s="33">
        <v>11</v>
      </c>
      <c r="I75" s="34">
        <v>3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18</v>
      </c>
      <c r="I76" s="24">
        <v>10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2</v>
      </c>
      <c r="I77" s="51">
        <v>1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51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120282</v>
      </c>
      <c r="D4" s="20">
        <v>57787</v>
      </c>
      <c r="E4" s="21">
        <v>62495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56554</v>
      </c>
      <c r="D5" s="49">
        <v>29140</v>
      </c>
      <c r="E5" s="49">
        <v>27414</v>
      </c>
      <c r="F5" s="16"/>
      <c r="G5" s="48">
        <v>1</v>
      </c>
      <c r="H5" s="49">
        <v>63728</v>
      </c>
      <c r="I5" s="49">
        <v>28647</v>
      </c>
      <c r="J5" s="49">
        <v>35081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4395</v>
      </c>
      <c r="D7" s="24">
        <v>2224</v>
      </c>
      <c r="E7" s="25">
        <v>2171</v>
      </c>
      <c r="F7" s="26" t="s">
        <v>147</v>
      </c>
      <c r="G7" s="44">
        <v>1</v>
      </c>
      <c r="H7" s="23">
        <v>7460</v>
      </c>
      <c r="I7" s="24">
        <v>3741</v>
      </c>
      <c r="J7" s="27">
        <v>3719</v>
      </c>
    </row>
    <row r="8" spans="1:10" s="38" customFormat="1" ht="11.25" customHeight="1">
      <c r="A8" s="32">
        <v>0</v>
      </c>
      <c r="B8" s="45"/>
      <c r="C8" s="33">
        <v>820</v>
      </c>
      <c r="D8" s="34">
        <v>406</v>
      </c>
      <c r="E8" s="35">
        <v>414</v>
      </c>
      <c r="F8" s="36">
        <v>50</v>
      </c>
      <c r="G8" s="45"/>
      <c r="H8" s="33">
        <v>1414</v>
      </c>
      <c r="I8" s="34">
        <v>720</v>
      </c>
      <c r="J8" s="37">
        <v>694</v>
      </c>
    </row>
    <row r="9" spans="1:10" s="38" customFormat="1" ht="11.25" customHeight="1">
      <c r="A9" s="32">
        <v>1</v>
      </c>
      <c r="B9" s="45"/>
      <c r="C9" s="33">
        <v>877</v>
      </c>
      <c r="D9" s="34">
        <v>437</v>
      </c>
      <c r="E9" s="35">
        <v>440</v>
      </c>
      <c r="F9" s="36">
        <v>51</v>
      </c>
      <c r="G9" s="45"/>
      <c r="H9" s="33">
        <v>1428</v>
      </c>
      <c r="I9" s="34">
        <v>719</v>
      </c>
      <c r="J9" s="37">
        <v>709</v>
      </c>
    </row>
    <row r="10" spans="1:10" s="38" customFormat="1" ht="11.25" customHeight="1">
      <c r="A10" s="32">
        <v>2</v>
      </c>
      <c r="B10" s="45"/>
      <c r="C10" s="33">
        <v>848</v>
      </c>
      <c r="D10" s="34">
        <v>442</v>
      </c>
      <c r="E10" s="35">
        <v>406</v>
      </c>
      <c r="F10" s="36">
        <v>52</v>
      </c>
      <c r="G10" s="45"/>
      <c r="H10" s="33">
        <v>1497</v>
      </c>
      <c r="I10" s="34">
        <v>737</v>
      </c>
      <c r="J10" s="37">
        <v>760</v>
      </c>
    </row>
    <row r="11" spans="1:10" s="38" customFormat="1" ht="11.25" customHeight="1">
      <c r="A11" s="32">
        <v>3</v>
      </c>
      <c r="B11" s="45"/>
      <c r="C11" s="33">
        <v>974</v>
      </c>
      <c r="D11" s="34">
        <v>495</v>
      </c>
      <c r="E11" s="35">
        <v>479</v>
      </c>
      <c r="F11" s="36">
        <v>53</v>
      </c>
      <c r="G11" s="45"/>
      <c r="H11" s="33">
        <v>1520</v>
      </c>
      <c r="I11" s="34">
        <v>760</v>
      </c>
      <c r="J11" s="37">
        <v>760</v>
      </c>
    </row>
    <row r="12" spans="1:10" s="38" customFormat="1" ht="11.25" customHeight="1">
      <c r="A12" s="32">
        <v>4</v>
      </c>
      <c r="B12" s="45"/>
      <c r="C12" s="33">
        <v>876</v>
      </c>
      <c r="D12" s="34">
        <v>444</v>
      </c>
      <c r="E12" s="35">
        <v>432</v>
      </c>
      <c r="F12" s="36">
        <v>54</v>
      </c>
      <c r="G12" s="45"/>
      <c r="H12" s="33">
        <v>1601</v>
      </c>
      <c r="I12" s="34">
        <v>805</v>
      </c>
      <c r="J12" s="37">
        <v>796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4824</v>
      </c>
      <c r="D14" s="24">
        <v>2488</v>
      </c>
      <c r="E14" s="25">
        <v>2336</v>
      </c>
      <c r="F14" s="26" t="s">
        <v>149</v>
      </c>
      <c r="G14" s="44">
        <v>1</v>
      </c>
      <c r="H14" s="23">
        <v>8555</v>
      </c>
      <c r="I14" s="24">
        <v>4321</v>
      </c>
      <c r="J14" s="27">
        <v>4234</v>
      </c>
    </row>
    <row r="15" spans="1:10" s="38" customFormat="1" ht="11.25" customHeight="1">
      <c r="A15" s="32">
        <v>5</v>
      </c>
      <c r="B15" s="45"/>
      <c r="C15" s="33">
        <v>923</v>
      </c>
      <c r="D15" s="34">
        <v>492</v>
      </c>
      <c r="E15" s="35">
        <v>431</v>
      </c>
      <c r="F15" s="36">
        <v>55</v>
      </c>
      <c r="G15" s="45"/>
      <c r="H15" s="33">
        <v>1674</v>
      </c>
      <c r="I15" s="34">
        <v>803</v>
      </c>
      <c r="J15" s="37">
        <v>871</v>
      </c>
    </row>
    <row r="16" spans="1:10" s="38" customFormat="1" ht="11.25" customHeight="1">
      <c r="A16" s="32">
        <v>6</v>
      </c>
      <c r="B16" s="45"/>
      <c r="C16" s="33">
        <v>981</v>
      </c>
      <c r="D16" s="34">
        <v>503</v>
      </c>
      <c r="E16" s="35">
        <v>478</v>
      </c>
      <c r="F16" s="36">
        <v>56</v>
      </c>
      <c r="G16" s="45"/>
      <c r="H16" s="33">
        <v>1647</v>
      </c>
      <c r="I16" s="34">
        <v>876</v>
      </c>
      <c r="J16" s="37">
        <v>771</v>
      </c>
    </row>
    <row r="17" spans="1:10" s="38" customFormat="1" ht="11.25" customHeight="1">
      <c r="A17" s="32">
        <v>7</v>
      </c>
      <c r="B17" s="45"/>
      <c r="C17" s="33">
        <v>934</v>
      </c>
      <c r="D17" s="34">
        <v>496</v>
      </c>
      <c r="E17" s="35">
        <v>438</v>
      </c>
      <c r="F17" s="36">
        <v>57</v>
      </c>
      <c r="G17" s="45"/>
      <c r="H17" s="33">
        <v>1608</v>
      </c>
      <c r="I17" s="34">
        <v>808</v>
      </c>
      <c r="J17" s="37">
        <v>800</v>
      </c>
    </row>
    <row r="18" spans="1:10" s="38" customFormat="1" ht="11.25" customHeight="1">
      <c r="A18" s="32">
        <v>8</v>
      </c>
      <c r="B18" s="45"/>
      <c r="C18" s="33">
        <v>979</v>
      </c>
      <c r="D18" s="34">
        <v>494</v>
      </c>
      <c r="E18" s="35">
        <v>485</v>
      </c>
      <c r="F18" s="36">
        <v>58</v>
      </c>
      <c r="G18" s="45"/>
      <c r="H18" s="33">
        <v>1792</v>
      </c>
      <c r="I18" s="34">
        <v>885</v>
      </c>
      <c r="J18" s="37">
        <v>907</v>
      </c>
    </row>
    <row r="19" spans="1:10" s="38" customFormat="1" ht="11.25" customHeight="1">
      <c r="A19" s="32">
        <v>9</v>
      </c>
      <c r="B19" s="45"/>
      <c r="C19" s="33">
        <v>1007</v>
      </c>
      <c r="D19" s="34">
        <v>503</v>
      </c>
      <c r="E19" s="35">
        <v>504</v>
      </c>
      <c r="F19" s="36">
        <v>59</v>
      </c>
      <c r="G19" s="45"/>
      <c r="H19" s="33">
        <v>1834</v>
      </c>
      <c r="I19" s="34">
        <v>949</v>
      </c>
      <c r="J19" s="37">
        <v>885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5484</v>
      </c>
      <c r="D21" s="24">
        <v>2811</v>
      </c>
      <c r="E21" s="25">
        <v>2673</v>
      </c>
      <c r="F21" s="26" t="s">
        <v>151</v>
      </c>
      <c r="G21" s="44">
        <v>1</v>
      </c>
      <c r="H21" s="23">
        <v>9777</v>
      </c>
      <c r="I21" s="24">
        <v>4937</v>
      </c>
      <c r="J21" s="27">
        <v>4840</v>
      </c>
    </row>
    <row r="22" spans="1:10" s="38" customFormat="1" ht="11.25" customHeight="1">
      <c r="A22" s="32">
        <v>10</v>
      </c>
      <c r="B22" s="45"/>
      <c r="C22" s="33">
        <v>1023</v>
      </c>
      <c r="D22" s="34">
        <v>531</v>
      </c>
      <c r="E22" s="35">
        <v>492</v>
      </c>
      <c r="F22" s="36">
        <v>60</v>
      </c>
      <c r="G22" s="45"/>
      <c r="H22" s="33">
        <v>1802</v>
      </c>
      <c r="I22" s="34">
        <v>931</v>
      </c>
      <c r="J22" s="37">
        <v>871</v>
      </c>
    </row>
    <row r="23" spans="1:10" s="38" customFormat="1" ht="11.25" customHeight="1">
      <c r="A23" s="32">
        <v>11</v>
      </c>
      <c r="B23" s="45"/>
      <c r="C23" s="33">
        <v>1037</v>
      </c>
      <c r="D23" s="34">
        <v>555</v>
      </c>
      <c r="E23" s="35">
        <v>482</v>
      </c>
      <c r="F23" s="36">
        <v>61</v>
      </c>
      <c r="G23" s="45"/>
      <c r="H23" s="33">
        <v>1887</v>
      </c>
      <c r="I23" s="34">
        <v>933</v>
      </c>
      <c r="J23" s="37">
        <v>954</v>
      </c>
    </row>
    <row r="24" spans="1:10" s="38" customFormat="1" ht="11.25" customHeight="1">
      <c r="A24" s="32">
        <v>12</v>
      </c>
      <c r="B24" s="45"/>
      <c r="C24" s="33">
        <v>1148</v>
      </c>
      <c r="D24" s="34">
        <v>579</v>
      </c>
      <c r="E24" s="35">
        <v>569</v>
      </c>
      <c r="F24" s="36">
        <v>62</v>
      </c>
      <c r="G24" s="45"/>
      <c r="H24" s="33">
        <v>1986</v>
      </c>
      <c r="I24" s="34">
        <v>1003</v>
      </c>
      <c r="J24" s="37">
        <v>983</v>
      </c>
    </row>
    <row r="25" spans="1:10" s="38" customFormat="1" ht="11.25" customHeight="1">
      <c r="A25" s="32">
        <v>13</v>
      </c>
      <c r="B25" s="45"/>
      <c r="C25" s="33">
        <v>1142</v>
      </c>
      <c r="D25" s="34">
        <v>571</v>
      </c>
      <c r="E25" s="35">
        <v>571</v>
      </c>
      <c r="F25" s="36">
        <v>63</v>
      </c>
      <c r="G25" s="45"/>
      <c r="H25" s="33">
        <v>1956</v>
      </c>
      <c r="I25" s="34">
        <v>1005</v>
      </c>
      <c r="J25" s="37">
        <v>951</v>
      </c>
    </row>
    <row r="26" spans="1:10" s="38" customFormat="1" ht="11.25" customHeight="1">
      <c r="A26" s="32">
        <v>14</v>
      </c>
      <c r="B26" s="45"/>
      <c r="C26" s="33">
        <v>1134</v>
      </c>
      <c r="D26" s="34">
        <v>575</v>
      </c>
      <c r="E26" s="35">
        <v>559</v>
      </c>
      <c r="F26" s="36">
        <v>64</v>
      </c>
      <c r="G26" s="45"/>
      <c r="H26" s="33">
        <v>2146</v>
      </c>
      <c r="I26" s="34">
        <v>1065</v>
      </c>
      <c r="J26" s="37">
        <v>1081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5651</v>
      </c>
      <c r="D28" s="24">
        <v>2886</v>
      </c>
      <c r="E28" s="25">
        <v>2765</v>
      </c>
      <c r="F28" s="26" t="s">
        <v>153</v>
      </c>
      <c r="G28" s="44">
        <v>1</v>
      </c>
      <c r="H28" s="23">
        <v>8723</v>
      </c>
      <c r="I28" s="24">
        <v>4255</v>
      </c>
      <c r="J28" s="27">
        <v>4468</v>
      </c>
    </row>
    <row r="29" spans="1:10" s="38" customFormat="1" ht="11.25" customHeight="1">
      <c r="A29" s="32">
        <v>15</v>
      </c>
      <c r="B29" s="45"/>
      <c r="C29" s="33">
        <v>1239</v>
      </c>
      <c r="D29" s="34">
        <v>619</v>
      </c>
      <c r="E29" s="35">
        <v>620</v>
      </c>
      <c r="F29" s="36">
        <v>65</v>
      </c>
      <c r="G29" s="45"/>
      <c r="H29" s="33">
        <v>2244</v>
      </c>
      <c r="I29" s="34">
        <v>1123</v>
      </c>
      <c r="J29" s="37">
        <v>1121</v>
      </c>
    </row>
    <row r="30" spans="1:10" s="38" customFormat="1" ht="11.25" customHeight="1">
      <c r="A30" s="32">
        <v>16</v>
      </c>
      <c r="B30" s="45"/>
      <c r="C30" s="33">
        <v>1195</v>
      </c>
      <c r="D30" s="34">
        <v>597</v>
      </c>
      <c r="E30" s="35">
        <v>598</v>
      </c>
      <c r="F30" s="36">
        <v>66</v>
      </c>
      <c r="G30" s="45"/>
      <c r="H30" s="33">
        <v>1968</v>
      </c>
      <c r="I30" s="34">
        <v>968</v>
      </c>
      <c r="J30" s="37">
        <v>1000</v>
      </c>
    </row>
    <row r="31" spans="1:10" s="38" customFormat="1" ht="11.25" customHeight="1">
      <c r="A31" s="32">
        <v>17</v>
      </c>
      <c r="B31" s="45"/>
      <c r="C31" s="33">
        <v>1110</v>
      </c>
      <c r="D31" s="34">
        <v>580</v>
      </c>
      <c r="E31" s="35">
        <v>530</v>
      </c>
      <c r="F31" s="36">
        <v>67</v>
      </c>
      <c r="G31" s="45"/>
      <c r="H31" s="33">
        <v>1934</v>
      </c>
      <c r="I31" s="34">
        <v>960</v>
      </c>
      <c r="J31" s="37">
        <v>974</v>
      </c>
    </row>
    <row r="32" spans="1:10" s="38" customFormat="1" ht="11.25" customHeight="1">
      <c r="A32" s="32">
        <v>18</v>
      </c>
      <c r="B32" s="45"/>
      <c r="C32" s="33">
        <v>1072</v>
      </c>
      <c r="D32" s="34">
        <v>558</v>
      </c>
      <c r="E32" s="35">
        <v>514</v>
      </c>
      <c r="F32" s="36">
        <v>68</v>
      </c>
      <c r="G32" s="45"/>
      <c r="H32" s="33">
        <v>1358</v>
      </c>
      <c r="I32" s="34">
        <v>643</v>
      </c>
      <c r="J32" s="37">
        <v>715</v>
      </c>
    </row>
    <row r="33" spans="1:10" s="38" customFormat="1" ht="11.25" customHeight="1">
      <c r="A33" s="32">
        <v>19</v>
      </c>
      <c r="B33" s="45"/>
      <c r="C33" s="33">
        <v>1035</v>
      </c>
      <c r="D33" s="34">
        <v>532</v>
      </c>
      <c r="E33" s="35">
        <v>503</v>
      </c>
      <c r="F33" s="36">
        <v>69</v>
      </c>
      <c r="G33" s="45"/>
      <c r="H33" s="33">
        <v>1219</v>
      </c>
      <c r="I33" s="34">
        <v>561</v>
      </c>
      <c r="J33" s="37">
        <v>658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4141</v>
      </c>
      <c r="D35" s="24">
        <v>2119</v>
      </c>
      <c r="E35" s="25">
        <v>2022</v>
      </c>
      <c r="F35" s="26" t="s">
        <v>155</v>
      </c>
      <c r="G35" s="44">
        <v>1</v>
      </c>
      <c r="H35" s="23">
        <v>7723</v>
      </c>
      <c r="I35" s="24">
        <v>3441</v>
      </c>
      <c r="J35" s="27">
        <v>4282</v>
      </c>
    </row>
    <row r="36" spans="1:10" s="38" customFormat="1" ht="11.25" customHeight="1">
      <c r="A36" s="32">
        <v>20</v>
      </c>
      <c r="B36" s="45"/>
      <c r="C36" s="33">
        <v>1062</v>
      </c>
      <c r="D36" s="34">
        <v>538</v>
      </c>
      <c r="E36" s="35">
        <v>524</v>
      </c>
      <c r="F36" s="36">
        <v>70</v>
      </c>
      <c r="G36" s="45"/>
      <c r="H36" s="33">
        <v>1517</v>
      </c>
      <c r="I36" s="34">
        <v>715</v>
      </c>
      <c r="J36" s="37">
        <v>802</v>
      </c>
    </row>
    <row r="37" spans="1:10" s="38" customFormat="1" ht="11.25" customHeight="1">
      <c r="A37" s="32">
        <v>21</v>
      </c>
      <c r="B37" s="45"/>
      <c r="C37" s="33">
        <v>941</v>
      </c>
      <c r="D37" s="34">
        <v>470</v>
      </c>
      <c r="E37" s="35">
        <v>471</v>
      </c>
      <c r="F37" s="36">
        <v>71</v>
      </c>
      <c r="G37" s="45"/>
      <c r="H37" s="33">
        <v>1516</v>
      </c>
      <c r="I37" s="34">
        <v>679</v>
      </c>
      <c r="J37" s="37">
        <v>837</v>
      </c>
    </row>
    <row r="38" spans="1:10" s="38" customFormat="1" ht="11.25" customHeight="1">
      <c r="A38" s="32">
        <v>22</v>
      </c>
      <c r="B38" s="45"/>
      <c r="C38" s="33">
        <v>831</v>
      </c>
      <c r="D38" s="34">
        <v>424</v>
      </c>
      <c r="E38" s="35">
        <v>407</v>
      </c>
      <c r="F38" s="36">
        <v>72</v>
      </c>
      <c r="G38" s="45"/>
      <c r="H38" s="33">
        <v>1544</v>
      </c>
      <c r="I38" s="34">
        <v>673</v>
      </c>
      <c r="J38" s="37">
        <v>871</v>
      </c>
    </row>
    <row r="39" spans="1:10" s="38" customFormat="1" ht="11.25" customHeight="1">
      <c r="A39" s="32">
        <v>23</v>
      </c>
      <c r="B39" s="45"/>
      <c r="C39" s="33">
        <v>614</v>
      </c>
      <c r="D39" s="34">
        <v>327</v>
      </c>
      <c r="E39" s="35">
        <v>287</v>
      </c>
      <c r="F39" s="36">
        <v>73</v>
      </c>
      <c r="G39" s="45"/>
      <c r="H39" s="33">
        <v>1644</v>
      </c>
      <c r="I39" s="34">
        <v>735</v>
      </c>
      <c r="J39" s="37">
        <v>909</v>
      </c>
    </row>
    <row r="40" spans="1:10" s="38" customFormat="1" ht="11.25" customHeight="1">
      <c r="A40" s="32">
        <v>24</v>
      </c>
      <c r="B40" s="45"/>
      <c r="C40" s="33">
        <v>693</v>
      </c>
      <c r="D40" s="34">
        <v>360</v>
      </c>
      <c r="E40" s="35">
        <v>333</v>
      </c>
      <c r="F40" s="36">
        <v>74</v>
      </c>
      <c r="G40" s="45"/>
      <c r="H40" s="33">
        <v>1502</v>
      </c>
      <c r="I40" s="34">
        <v>639</v>
      </c>
      <c r="J40" s="37">
        <v>863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4705</v>
      </c>
      <c r="D42" s="24">
        <v>2491</v>
      </c>
      <c r="E42" s="25">
        <v>2214</v>
      </c>
      <c r="F42" s="26" t="s">
        <v>157</v>
      </c>
      <c r="G42" s="44">
        <v>1</v>
      </c>
      <c r="H42" s="23">
        <v>7829</v>
      </c>
      <c r="I42" s="24">
        <v>3285</v>
      </c>
      <c r="J42" s="27">
        <v>4544</v>
      </c>
    </row>
    <row r="43" spans="1:10" s="38" customFormat="1" ht="11.25" customHeight="1">
      <c r="A43" s="32">
        <v>25</v>
      </c>
      <c r="B43" s="45"/>
      <c r="C43" s="33">
        <v>750</v>
      </c>
      <c r="D43" s="34">
        <v>396</v>
      </c>
      <c r="E43" s="35">
        <v>354</v>
      </c>
      <c r="F43" s="36">
        <v>75</v>
      </c>
      <c r="G43" s="45"/>
      <c r="H43" s="33">
        <v>1452</v>
      </c>
      <c r="I43" s="34">
        <v>624</v>
      </c>
      <c r="J43" s="37">
        <v>828</v>
      </c>
    </row>
    <row r="44" spans="1:10" s="38" customFormat="1" ht="11.25" customHeight="1">
      <c r="A44" s="32">
        <v>26</v>
      </c>
      <c r="B44" s="45"/>
      <c r="C44" s="33">
        <v>866</v>
      </c>
      <c r="D44" s="34">
        <v>499</v>
      </c>
      <c r="E44" s="35">
        <v>367</v>
      </c>
      <c r="F44" s="36">
        <v>76</v>
      </c>
      <c r="G44" s="45"/>
      <c r="H44" s="33">
        <v>1553</v>
      </c>
      <c r="I44" s="34">
        <v>672</v>
      </c>
      <c r="J44" s="37">
        <v>881</v>
      </c>
    </row>
    <row r="45" spans="1:10" s="38" customFormat="1" ht="11.25" customHeight="1">
      <c r="A45" s="32">
        <v>27</v>
      </c>
      <c r="B45" s="45"/>
      <c r="C45" s="33">
        <v>981</v>
      </c>
      <c r="D45" s="34">
        <v>511</v>
      </c>
      <c r="E45" s="35">
        <v>470</v>
      </c>
      <c r="F45" s="36">
        <v>77</v>
      </c>
      <c r="G45" s="45"/>
      <c r="H45" s="33">
        <v>1648</v>
      </c>
      <c r="I45" s="34">
        <v>684</v>
      </c>
      <c r="J45" s="37">
        <v>964</v>
      </c>
    </row>
    <row r="46" spans="1:10" s="38" customFormat="1" ht="11.25" customHeight="1">
      <c r="A46" s="32">
        <v>28</v>
      </c>
      <c r="B46" s="45"/>
      <c r="C46" s="33">
        <v>1030</v>
      </c>
      <c r="D46" s="34">
        <v>521</v>
      </c>
      <c r="E46" s="35">
        <v>509</v>
      </c>
      <c r="F46" s="36">
        <v>78</v>
      </c>
      <c r="G46" s="45"/>
      <c r="H46" s="33">
        <v>1610</v>
      </c>
      <c r="I46" s="34">
        <v>676</v>
      </c>
      <c r="J46" s="37">
        <v>934</v>
      </c>
    </row>
    <row r="47" spans="1:10" s="38" customFormat="1" ht="11.25" customHeight="1">
      <c r="A47" s="32">
        <v>29</v>
      </c>
      <c r="B47" s="45"/>
      <c r="C47" s="33">
        <v>1078</v>
      </c>
      <c r="D47" s="34">
        <v>564</v>
      </c>
      <c r="E47" s="35">
        <v>514</v>
      </c>
      <c r="F47" s="36">
        <v>79</v>
      </c>
      <c r="G47" s="45"/>
      <c r="H47" s="33">
        <v>1566</v>
      </c>
      <c r="I47" s="34">
        <v>629</v>
      </c>
      <c r="J47" s="37">
        <v>937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6156</v>
      </c>
      <c r="D49" s="24">
        <v>3235</v>
      </c>
      <c r="E49" s="25">
        <v>2921</v>
      </c>
      <c r="F49" s="26" t="s">
        <v>159</v>
      </c>
      <c r="G49" s="44">
        <v>1</v>
      </c>
      <c r="H49" s="23">
        <v>6750</v>
      </c>
      <c r="I49" s="24">
        <v>2590</v>
      </c>
      <c r="J49" s="27">
        <v>4160</v>
      </c>
    </row>
    <row r="50" spans="1:10" s="38" customFormat="1" ht="11.25" customHeight="1">
      <c r="A50" s="32">
        <v>30</v>
      </c>
      <c r="B50" s="45"/>
      <c r="C50" s="33">
        <v>1202</v>
      </c>
      <c r="D50" s="34">
        <v>661</v>
      </c>
      <c r="E50" s="35">
        <v>541</v>
      </c>
      <c r="F50" s="36">
        <v>80</v>
      </c>
      <c r="G50" s="45"/>
      <c r="H50" s="33">
        <v>1474</v>
      </c>
      <c r="I50" s="34">
        <v>595</v>
      </c>
      <c r="J50" s="37">
        <v>879</v>
      </c>
    </row>
    <row r="51" spans="1:10" s="38" customFormat="1" ht="11.25" customHeight="1">
      <c r="A51" s="32">
        <v>31</v>
      </c>
      <c r="B51" s="45"/>
      <c r="C51" s="33">
        <v>1179</v>
      </c>
      <c r="D51" s="34">
        <v>628</v>
      </c>
      <c r="E51" s="35">
        <v>551</v>
      </c>
      <c r="F51" s="36">
        <v>81</v>
      </c>
      <c r="G51" s="45"/>
      <c r="H51" s="33">
        <v>1464</v>
      </c>
      <c r="I51" s="34">
        <v>567</v>
      </c>
      <c r="J51" s="37">
        <v>897</v>
      </c>
    </row>
    <row r="52" spans="1:10" s="38" customFormat="1" ht="11.25" customHeight="1">
      <c r="A52" s="32">
        <v>32</v>
      </c>
      <c r="B52" s="45"/>
      <c r="C52" s="33">
        <v>1171</v>
      </c>
      <c r="D52" s="34">
        <v>596</v>
      </c>
      <c r="E52" s="35">
        <v>575</v>
      </c>
      <c r="F52" s="36">
        <v>82</v>
      </c>
      <c r="G52" s="45"/>
      <c r="H52" s="33">
        <v>1380</v>
      </c>
      <c r="I52" s="34">
        <v>525</v>
      </c>
      <c r="J52" s="37">
        <v>855</v>
      </c>
    </row>
    <row r="53" spans="1:10" s="38" customFormat="1" ht="11.25" customHeight="1">
      <c r="A53" s="32">
        <v>33</v>
      </c>
      <c r="B53" s="45"/>
      <c r="C53" s="33">
        <v>1236</v>
      </c>
      <c r="D53" s="34">
        <v>645</v>
      </c>
      <c r="E53" s="35">
        <v>591</v>
      </c>
      <c r="F53" s="36">
        <v>83</v>
      </c>
      <c r="G53" s="45"/>
      <c r="H53" s="33">
        <v>1240</v>
      </c>
      <c r="I53" s="34">
        <v>455</v>
      </c>
      <c r="J53" s="37">
        <v>785</v>
      </c>
    </row>
    <row r="54" spans="1:10" s="38" customFormat="1" ht="11.25" customHeight="1">
      <c r="A54" s="32">
        <v>34</v>
      </c>
      <c r="B54" s="45"/>
      <c r="C54" s="33">
        <v>1368</v>
      </c>
      <c r="D54" s="34">
        <v>705</v>
      </c>
      <c r="E54" s="35">
        <v>663</v>
      </c>
      <c r="F54" s="36">
        <v>84</v>
      </c>
      <c r="G54" s="45"/>
      <c r="H54" s="33">
        <v>1192</v>
      </c>
      <c r="I54" s="34">
        <v>448</v>
      </c>
      <c r="J54" s="37">
        <v>744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7285</v>
      </c>
      <c r="D56" s="24">
        <v>3756</v>
      </c>
      <c r="E56" s="25">
        <v>3529</v>
      </c>
      <c r="F56" s="26" t="s">
        <v>161</v>
      </c>
      <c r="G56" s="44">
        <v>1</v>
      </c>
      <c r="H56" s="23">
        <v>4309</v>
      </c>
      <c r="I56" s="24">
        <v>1409</v>
      </c>
      <c r="J56" s="27">
        <v>2900</v>
      </c>
    </row>
    <row r="57" spans="1:10" s="38" customFormat="1" ht="11.25" customHeight="1">
      <c r="A57" s="32">
        <v>35</v>
      </c>
      <c r="B57" s="45"/>
      <c r="C57" s="33">
        <v>1344</v>
      </c>
      <c r="D57" s="34">
        <v>707</v>
      </c>
      <c r="E57" s="35">
        <v>637</v>
      </c>
      <c r="F57" s="36">
        <v>85</v>
      </c>
      <c r="G57" s="45"/>
      <c r="H57" s="33">
        <v>1050</v>
      </c>
      <c r="I57" s="34">
        <v>393</v>
      </c>
      <c r="J57" s="37">
        <v>657</v>
      </c>
    </row>
    <row r="58" spans="1:10" s="38" customFormat="1" ht="11.25" customHeight="1">
      <c r="A58" s="32">
        <v>36</v>
      </c>
      <c r="B58" s="45"/>
      <c r="C58" s="33">
        <v>1454</v>
      </c>
      <c r="D58" s="34">
        <v>789</v>
      </c>
      <c r="E58" s="35">
        <v>665</v>
      </c>
      <c r="F58" s="36">
        <v>86</v>
      </c>
      <c r="G58" s="45"/>
      <c r="H58" s="33">
        <v>928</v>
      </c>
      <c r="I58" s="34">
        <v>322</v>
      </c>
      <c r="J58" s="37">
        <v>606</v>
      </c>
    </row>
    <row r="59" spans="1:10" s="38" customFormat="1" ht="11.25" customHeight="1">
      <c r="A59" s="32">
        <v>37</v>
      </c>
      <c r="B59" s="45"/>
      <c r="C59" s="33">
        <v>1404</v>
      </c>
      <c r="D59" s="34">
        <v>706</v>
      </c>
      <c r="E59" s="35">
        <v>698</v>
      </c>
      <c r="F59" s="36">
        <v>87</v>
      </c>
      <c r="G59" s="45"/>
      <c r="H59" s="33">
        <v>888</v>
      </c>
      <c r="I59" s="34">
        <v>266</v>
      </c>
      <c r="J59" s="37">
        <v>622</v>
      </c>
    </row>
    <row r="60" spans="1:10" s="38" customFormat="1" ht="11.25" customHeight="1">
      <c r="A60" s="32">
        <v>38</v>
      </c>
      <c r="B60" s="45"/>
      <c r="C60" s="33">
        <v>1478</v>
      </c>
      <c r="D60" s="34">
        <v>768</v>
      </c>
      <c r="E60" s="35">
        <v>710</v>
      </c>
      <c r="F60" s="36">
        <v>88</v>
      </c>
      <c r="G60" s="45"/>
      <c r="H60" s="33">
        <v>803</v>
      </c>
      <c r="I60" s="34">
        <v>241</v>
      </c>
      <c r="J60" s="37">
        <v>562</v>
      </c>
    </row>
    <row r="61" spans="1:10" s="38" customFormat="1" ht="11.25" customHeight="1">
      <c r="A61" s="32">
        <v>39</v>
      </c>
      <c r="B61" s="45"/>
      <c r="C61" s="33">
        <v>1605</v>
      </c>
      <c r="D61" s="34">
        <v>786</v>
      </c>
      <c r="E61" s="35">
        <v>819</v>
      </c>
      <c r="F61" s="36">
        <v>89</v>
      </c>
      <c r="G61" s="45"/>
      <c r="H61" s="33">
        <v>640</v>
      </c>
      <c r="I61" s="34">
        <v>187</v>
      </c>
      <c r="J61" s="37">
        <v>453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7172</v>
      </c>
      <c r="D63" s="24">
        <v>3770</v>
      </c>
      <c r="E63" s="25">
        <v>3402</v>
      </c>
      <c r="F63" s="26" t="s">
        <v>163</v>
      </c>
      <c r="G63" s="44">
        <v>1</v>
      </c>
      <c r="H63" s="23">
        <v>1809</v>
      </c>
      <c r="I63" s="24">
        <v>418</v>
      </c>
      <c r="J63" s="27">
        <v>1391</v>
      </c>
    </row>
    <row r="64" spans="1:10" s="38" customFormat="1" ht="11.25" customHeight="1">
      <c r="A64" s="32">
        <v>40</v>
      </c>
      <c r="B64" s="45"/>
      <c r="C64" s="33">
        <v>1477</v>
      </c>
      <c r="D64" s="34">
        <v>814</v>
      </c>
      <c r="E64" s="35">
        <v>663</v>
      </c>
      <c r="F64" s="36">
        <v>90</v>
      </c>
      <c r="G64" s="45"/>
      <c r="H64" s="33">
        <v>512</v>
      </c>
      <c r="I64" s="34">
        <v>130</v>
      </c>
      <c r="J64" s="37">
        <v>382</v>
      </c>
    </row>
    <row r="65" spans="1:10" s="38" customFormat="1" ht="11.25" customHeight="1">
      <c r="A65" s="32">
        <v>41</v>
      </c>
      <c r="B65" s="45"/>
      <c r="C65" s="33">
        <v>1600</v>
      </c>
      <c r="D65" s="34">
        <v>831</v>
      </c>
      <c r="E65" s="35">
        <v>769</v>
      </c>
      <c r="F65" s="36">
        <v>91</v>
      </c>
      <c r="G65" s="45"/>
      <c r="H65" s="33">
        <v>426</v>
      </c>
      <c r="I65" s="34">
        <v>107</v>
      </c>
      <c r="J65" s="37">
        <v>319</v>
      </c>
    </row>
    <row r="66" spans="1:10" s="38" customFormat="1" ht="11.25" customHeight="1">
      <c r="A66" s="32">
        <v>42</v>
      </c>
      <c r="B66" s="45"/>
      <c r="C66" s="33">
        <v>1421</v>
      </c>
      <c r="D66" s="34">
        <v>742</v>
      </c>
      <c r="E66" s="35">
        <v>679</v>
      </c>
      <c r="F66" s="36">
        <v>92</v>
      </c>
      <c r="G66" s="45"/>
      <c r="H66" s="33">
        <v>306</v>
      </c>
      <c r="I66" s="34">
        <v>64</v>
      </c>
      <c r="J66" s="37">
        <v>242</v>
      </c>
    </row>
    <row r="67" spans="1:10" s="38" customFormat="1" ht="11.25" customHeight="1">
      <c r="A67" s="32">
        <v>43</v>
      </c>
      <c r="B67" s="45"/>
      <c r="C67" s="33">
        <v>1326</v>
      </c>
      <c r="D67" s="34">
        <v>703</v>
      </c>
      <c r="E67" s="35">
        <v>623</v>
      </c>
      <c r="F67" s="36">
        <v>93</v>
      </c>
      <c r="G67" s="45"/>
      <c r="H67" s="33">
        <v>270</v>
      </c>
      <c r="I67" s="34">
        <v>49</v>
      </c>
      <c r="J67" s="37">
        <v>221</v>
      </c>
    </row>
    <row r="68" spans="1:10" s="38" customFormat="1" ht="11.25" customHeight="1">
      <c r="A68" s="32">
        <v>44</v>
      </c>
      <c r="B68" s="45"/>
      <c r="C68" s="33">
        <v>1348</v>
      </c>
      <c r="D68" s="34">
        <v>680</v>
      </c>
      <c r="E68" s="35">
        <v>668</v>
      </c>
      <c r="F68" s="36">
        <v>94</v>
      </c>
      <c r="G68" s="45"/>
      <c r="H68" s="33">
        <v>295</v>
      </c>
      <c r="I68" s="34">
        <v>68</v>
      </c>
      <c r="J68" s="37">
        <v>227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6741</v>
      </c>
      <c r="D70" s="24">
        <v>3360</v>
      </c>
      <c r="E70" s="25">
        <v>3381</v>
      </c>
      <c r="F70" s="26" t="s">
        <v>165</v>
      </c>
      <c r="G70" s="44">
        <v>1</v>
      </c>
      <c r="H70" s="23">
        <v>494</v>
      </c>
      <c r="I70" s="24">
        <v>91</v>
      </c>
      <c r="J70" s="27">
        <v>403</v>
      </c>
    </row>
    <row r="71" spans="1:10" s="38" customFormat="1" ht="11.25" customHeight="1">
      <c r="A71" s="32">
        <v>45</v>
      </c>
      <c r="B71" s="45"/>
      <c r="C71" s="33">
        <v>1421</v>
      </c>
      <c r="D71" s="34">
        <v>719</v>
      </c>
      <c r="E71" s="35">
        <v>702</v>
      </c>
      <c r="F71" s="36">
        <v>95</v>
      </c>
      <c r="G71" s="45"/>
      <c r="H71" s="33">
        <v>120</v>
      </c>
      <c r="I71" s="34">
        <v>17</v>
      </c>
      <c r="J71" s="37">
        <v>103</v>
      </c>
    </row>
    <row r="72" spans="1:10" s="38" customFormat="1" ht="11.25" customHeight="1">
      <c r="A72" s="32">
        <v>46</v>
      </c>
      <c r="B72" s="45"/>
      <c r="C72" s="33">
        <v>1401</v>
      </c>
      <c r="D72" s="34">
        <v>695</v>
      </c>
      <c r="E72" s="35">
        <v>706</v>
      </c>
      <c r="F72" s="36">
        <v>96</v>
      </c>
      <c r="G72" s="45"/>
      <c r="H72" s="33">
        <v>111</v>
      </c>
      <c r="I72" s="34">
        <v>28</v>
      </c>
      <c r="J72" s="37">
        <v>83</v>
      </c>
    </row>
    <row r="73" spans="1:10" s="38" customFormat="1" ht="11.25" customHeight="1">
      <c r="A73" s="32">
        <v>47</v>
      </c>
      <c r="B73" s="45"/>
      <c r="C73" s="33">
        <v>1351</v>
      </c>
      <c r="D73" s="34">
        <v>663</v>
      </c>
      <c r="E73" s="35">
        <v>688</v>
      </c>
      <c r="F73" s="36">
        <v>97</v>
      </c>
      <c r="G73" s="45"/>
      <c r="H73" s="33">
        <v>113</v>
      </c>
      <c r="I73" s="34">
        <v>27</v>
      </c>
      <c r="J73" s="37">
        <v>86</v>
      </c>
    </row>
    <row r="74" spans="1:10" s="38" customFormat="1" ht="11.25" customHeight="1">
      <c r="A74" s="32">
        <v>48</v>
      </c>
      <c r="B74" s="45"/>
      <c r="C74" s="33">
        <v>1110</v>
      </c>
      <c r="D74" s="34">
        <v>555</v>
      </c>
      <c r="E74" s="35">
        <v>555</v>
      </c>
      <c r="F74" s="36">
        <v>98</v>
      </c>
      <c r="G74" s="45"/>
      <c r="H74" s="33">
        <v>88</v>
      </c>
      <c r="I74" s="34">
        <v>8</v>
      </c>
      <c r="J74" s="37">
        <v>80</v>
      </c>
    </row>
    <row r="75" spans="1:10" s="38" customFormat="1" ht="11.25" customHeight="1">
      <c r="A75" s="32">
        <v>49</v>
      </c>
      <c r="B75" s="45"/>
      <c r="C75" s="33">
        <v>1458</v>
      </c>
      <c r="D75" s="34">
        <v>728</v>
      </c>
      <c r="E75" s="35">
        <v>730</v>
      </c>
      <c r="F75" s="36">
        <v>99</v>
      </c>
      <c r="G75" s="45"/>
      <c r="H75" s="33">
        <v>62</v>
      </c>
      <c r="I75" s="34">
        <v>11</v>
      </c>
      <c r="J75" s="37">
        <v>51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123</v>
      </c>
      <c r="I76" s="24">
        <v>30</v>
      </c>
      <c r="J76" s="27">
        <v>93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176</v>
      </c>
      <c r="I77" s="51">
        <v>129</v>
      </c>
      <c r="J77" s="52">
        <v>47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190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55227</v>
      </c>
      <c r="D4" s="20">
        <v>26842</v>
      </c>
      <c r="E4" s="21">
        <v>28385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31967</v>
      </c>
      <c r="D5" s="49">
        <v>16104</v>
      </c>
      <c r="E5" s="49">
        <v>15863</v>
      </c>
      <c r="F5" s="16"/>
      <c r="G5" s="48">
        <v>1</v>
      </c>
      <c r="H5" s="49">
        <v>23260</v>
      </c>
      <c r="I5" s="49">
        <v>10738</v>
      </c>
      <c r="J5" s="49">
        <v>12522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2583</v>
      </c>
      <c r="D7" s="24">
        <v>1269</v>
      </c>
      <c r="E7" s="25">
        <v>1314</v>
      </c>
      <c r="F7" s="26" t="s">
        <v>147</v>
      </c>
      <c r="G7" s="44">
        <v>1</v>
      </c>
      <c r="H7" s="23">
        <v>3611</v>
      </c>
      <c r="I7" s="24">
        <v>1751</v>
      </c>
      <c r="J7" s="27">
        <v>1860</v>
      </c>
    </row>
    <row r="8" spans="1:10" s="38" customFormat="1" ht="11.25" customHeight="1">
      <c r="A8" s="32">
        <v>0</v>
      </c>
      <c r="B8" s="45"/>
      <c r="C8" s="33">
        <v>478</v>
      </c>
      <c r="D8" s="34">
        <v>236</v>
      </c>
      <c r="E8" s="35">
        <v>242</v>
      </c>
      <c r="F8" s="36">
        <v>50</v>
      </c>
      <c r="G8" s="45"/>
      <c r="H8" s="33">
        <v>728</v>
      </c>
      <c r="I8" s="34">
        <v>367</v>
      </c>
      <c r="J8" s="37">
        <v>361</v>
      </c>
    </row>
    <row r="9" spans="1:10" s="38" customFormat="1" ht="11.25" customHeight="1">
      <c r="A9" s="32">
        <v>1</v>
      </c>
      <c r="B9" s="45"/>
      <c r="C9" s="33">
        <v>493</v>
      </c>
      <c r="D9" s="34">
        <v>216</v>
      </c>
      <c r="E9" s="35">
        <v>277</v>
      </c>
      <c r="F9" s="36">
        <v>51</v>
      </c>
      <c r="G9" s="45"/>
      <c r="H9" s="33">
        <v>737</v>
      </c>
      <c r="I9" s="34">
        <v>359</v>
      </c>
      <c r="J9" s="37">
        <v>378</v>
      </c>
    </row>
    <row r="10" spans="1:10" s="38" customFormat="1" ht="11.25" customHeight="1">
      <c r="A10" s="32">
        <v>2</v>
      </c>
      <c r="B10" s="45"/>
      <c r="C10" s="33">
        <v>499</v>
      </c>
      <c r="D10" s="34">
        <v>263</v>
      </c>
      <c r="E10" s="35">
        <v>236</v>
      </c>
      <c r="F10" s="36">
        <v>52</v>
      </c>
      <c r="G10" s="45"/>
      <c r="H10" s="33">
        <v>738</v>
      </c>
      <c r="I10" s="34">
        <v>330</v>
      </c>
      <c r="J10" s="37">
        <v>408</v>
      </c>
    </row>
    <row r="11" spans="1:10" s="38" customFormat="1" ht="11.25" customHeight="1">
      <c r="A11" s="32">
        <v>3</v>
      </c>
      <c r="B11" s="45"/>
      <c r="C11" s="33">
        <v>550</v>
      </c>
      <c r="D11" s="34">
        <v>267</v>
      </c>
      <c r="E11" s="35">
        <v>283</v>
      </c>
      <c r="F11" s="36">
        <v>53</v>
      </c>
      <c r="G11" s="45"/>
      <c r="H11" s="33">
        <v>678</v>
      </c>
      <c r="I11" s="34">
        <v>344</v>
      </c>
      <c r="J11" s="37">
        <v>334</v>
      </c>
    </row>
    <row r="12" spans="1:10" s="38" customFormat="1" ht="11.25" customHeight="1">
      <c r="A12" s="32">
        <v>4</v>
      </c>
      <c r="B12" s="45"/>
      <c r="C12" s="33">
        <v>563</v>
      </c>
      <c r="D12" s="34">
        <v>287</v>
      </c>
      <c r="E12" s="35">
        <v>276</v>
      </c>
      <c r="F12" s="36">
        <v>54</v>
      </c>
      <c r="G12" s="45"/>
      <c r="H12" s="33">
        <v>730</v>
      </c>
      <c r="I12" s="34">
        <v>351</v>
      </c>
      <c r="J12" s="37">
        <v>379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2654</v>
      </c>
      <c r="D14" s="24">
        <v>1330</v>
      </c>
      <c r="E14" s="25">
        <v>1324</v>
      </c>
      <c r="F14" s="26" t="s">
        <v>149</v>
      </c>
      <c r="G14" s="44">
        <v>1</v>
      </c>
      <c r="H14" s="23">
        <v>3700</v>
      </c>
      <c r="I14" s="24">
        <v>1766</v>
      </c>
      <c r="J14" s="27">
        <v>1934</v>
      </c>
    </row>
    <row r="15" spans="1:10" s="38" customFormat="1" ht="11.25" customHeight="1">
      <c r="A15" s="32">
        <v>5</v>
      </c>
      <c r="B15" s="45"/>
      <c r="C15" s="33">
        <v>538</v>
      </c>
      <c r="D15" s="34">
        <v>277</v>
      </c>
      <c r="E15" s="35">
        <v>261</v>
      </c>
      <c r="F15" s="36">
        <v>55</v>
      </c>
      <c r="G15" s="45"/>
      <c r="H15" s="33">
        <v>739</v>
      </c>
      <c r="I15" s="34">
        <v>358</v>
      </c>
      <c r="J15" s="37">
        <v>381</v>
      </c>
    </row>
    <row r="16" spans="1:10" s="38" customFormat="1" ht="11.25" customHeight="1">
      <c r="A16" s="32">
        <v>6</v>
      </c>
      <c r="B16" s="45"/>
      <c r="C16" s="33">
        <v>525</v>
      </c>
      <c r="D16" s="34">
        <v>264</v>
      </c>
      <c r="E16" s="35">
        <v>261</v>
      </c>
      <c r="F16" s="36">
        <v>56</v>
      </c>
      <c r="G16" s="45"/>
      <c r="H16" s="33">
        <v>750</v>
      </c>
      <c r="I16" s="34">
        <v>369</v>
      </c>
      <c r="J16" s="37">
        <v>381</v>
      </c>
    </row>
    <row r="17" spans="1:10" s="38" customFormat="1" ht="11.25" customHeight="1">
      <c r="A17" s="32">
        <v>7</v>
      </c>
      <c r="B17" s="45"/>
      <c r="C17" s="33">
        <v>535</v>
      </c>
      <c r="D17" s="34">
        <v>256</v>
      </c>
      <c r="E17" s="35">
        <v>279</v>
      </c>
      <c r="F17" s="36">
        <v>57</v>
      </c>
      <c r="G17" s="45"/>
      <c r="H17" s="33">
        <v>676</v>
      </c>
      <c r="I17" s="34">
        <v>309</v>
      </c>
      <c r="J17" s="37">
        <v>367</v>
      </c>
    </row>
    <row r="18" spans="1:10" s="38" customFormat="1" ht="11.25" customHeight="1">
      <c r="A18" s="32">
        <v>8</v>
      </c>
      <c r="B18" s="45"/>
      <c r="C18" s="33">
        <v>497</v>
      </c>
      <c r="D18" s="34">
        <v>248</v>
      </c>
      <c r="E18" s="35">
        <v>249</v>
      </c>
      <c r="F18" s="36">
        <v>58</v>
      </c>
      <c r="G18" s="45"/>
      <c r="H18" s="33">
        <v>743</v>
      </c>
      <c r="I18" s="34">
        <v>369</v>
      </c>
      <c r="J18" s="37">
        <v>374</v>
      </c>
    </row>
    <row r="19" spans="1:10" s="38" customFormat="1" ht="11.25" customHeight="1">
      <c r="A19" s="32">
        <v>9</v>
      </c>
      <c r="B19" s="45"/>
      <c r="C19" s="33">
        <v>559</v>
      </c>
      <c r="D19" s="34">
        <v>285</v>
      </c>
      <c r="E19" s="35">
        <v>274</v>
      </c>
      <c r="F19" s="36">
        <v>59</v>
      </c>
      <c r="G19" s="45"/>
      <c r="H19" s="33">
        <v>792</v>
      </c>
      <c r="I19" s="34">
        <v>361</v>
      </c>
      <c r="J19" s="37">
        <v>431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2897</v>
      </c>
      <c r="D21" s="24">
        <v>1553</v>
      </c>
      <c r="E21" s="25">
        <v>1344</v>
      </c>
      <c r="F21" s="26" t="s">
        <v>151</v>
      </c>
      <c r="G21" s="44">
        <v>1</v>
      </c>
      <c r="H21" s="23">
        <v>4231</v>
      </c>
      <c r="I21" s="24">
        <v>2022</v>
      </c>
      <c r="J21" s="27">
        <v>2209</v>
      </c>
    </row>
    <row r="22" spans="1:10" s="38" customFormat="1" ht="11.25" customHeight="1">
      <c r="A22" s="32">
        <v>10</v>
      </c>
      <c r="B22" s="45"/>
      <c r="C22" s="33">
        <v>565</v>
      </c>
      <c r="D22" s="34">
        <v>298</v>
      </c>
      <c r="E22" s="35">
        <v>267</v>
      </c>
      <c r="F22" s="36">
        <v>60</v>
      </c>
      <c r="G22" s="45"/>
      <c r="H22" s="33">
        <v>770</v>
      </c>
      <c r="I22" s="34">
        <v>386</v>
      </c>
      <c r="J22" s="37">
        <v>384</v>
      </c>
    </row>
    <row r="23" spans="1:10" s="38" customFormat="1" ht="11.25" customHeight="1">
      <c r="A23" s="32">
        <v>11</v>
      </c>
      <c r="B23" s="45"/>
      <c r="C23" s="33">
        <v>578</v>
      </c>
      <c r="D23" s="34">
        <v>321</v>
      </c>
      <c r="E23" s="35">
        <v>257</v>
      </c>
      <c r="F23" s="36">
        <v>61</v>
      </c>
      <c r="G23" s="45"/>
      <c r="H23" s="33">
        <v>838</v>
      </c>
      <c r="I23" s="34">
        <v>388</v>
      </c>
      <c r="J23" s="37">
        <v>450</v>
      </c>
    </row>
    <row r="24" spans="1:10" s="38" customFormat="1" ht="11.25" customHeight="1">
      <c r="A24" s="32">
        <v>12</v>
      </c>
      <c r="B24" s="45"/>
      <c r="C24" s="33">
        <v>579</v>
      </c>
      <c r="D24" s="34">
        <v>291</v>
      </c>
      <c r="E24" s="35">
        <v>288</v>
      </c>
      <c r="F24" s="36">
        <v>62</v>
      </c>
      <c r="G24" s="45"/>
      <c r="H24" s="33">
        <v>824</v>
      </c>
      <c r="I24" s="34">
        <v>400</v>
      </c>
      <c r="J24" s="37">
        <v>424</v>
      </c>
    </row>
    <row r="25" spans="1:10" s="38" customFormat="1" ht="11.25" customHeight="1">
      <c r="A25" s="32">
        <v>13</v>
      </c>
      <c r="B25" s="45"/>
      <c r="C25" s="33">
        <v>569</v>
      </c>
      <c r="D25" s="34">
        <v>318</v>
      </c>
      <c r="E25" s="35">
        <v>251</v>
      </c>
      <c r="F25" s="36">
        <v>63</v>
      </c>
      <c r="G25" s="45"/>
      <c r="H25" s="33">
        <v>880</v>
      </c>
      <c r="I25" s="34">
        <v>421</v>
      </c>
      <c r="J25" s="37">
        <v>459</v>
      </c>
    </row>
    <row r="26" spans="1:10" s="38" customFormat="1" ht="11.25" customHeight="1">
      <c r="A26" s="32">
        <v>14</v>
      </c>
      <c r="B26" s="45"/>
      <c r="C26" s="33">
        <v>606</v>
      </c>
      <c r="D26" s="34">
        <v>325</v>
      </c>
      <c r="E26" s="35">
        <v>281</v>
      </c>
      <c r="F26" s="36">
        <v>64</v>
      </c>
      <c r="G26" s="45"/>
      <c r="H26" s="33">
        <v>919</v>
      </c>
      <c r="I26" s="34">
        <v>427</v>
      </c>
      <c r="J26" s="37">
        <v>492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2903</v>
      </c>
      <c r="D28" s="24">
        <v>1475</v>
      </c>
      <c r="E28" s="25">
        <v>1428</v>
      </c>
      <c r="F28" s="26" t="s">
        <v>153</v>
      </c>
      <c r="G28" s="44">
        <v>1</v>
      </c>
      <c r="H28" s="23">
        <v>3724</v>
      </c>
      <c r="I28" s="24">
        <v>1803</v>
      </c>
      <c r="J28" s="27">
        <v>1921</v>
      </c>
    </row>
    <row r="29" spans="1:10" s="38" customFormat="1" ht="11.25" customHeight="1">
      <c r="A29" s="32">
        <v>15</v>
      </c>
      <c r="B29" s="45"/>
      <c r="C29" s="33">
        <v>502</v>
      </c>
      <c r="D29" s="34">
        <v>265</v>
      </c>
      <c r="E29" s="35">
        <v>237</v>
      </c>
      <c r="F29" s="36">
        <v>65</v>
      </c>
      <c r="G29" s="45"/>
      <c r="H29" s="33">
        <v>947</v>
      </c>
      <c r="I29" s="34">
        <v>438</v>
      </c>
      <c r="J29" s="37">
        <v>509</v>
      </c>
    </row>
    <row r="30" spans="1:10" s="38" customFormat="1" ht="11.25" customHeight="1">
      <c r="A30" s="32">
        <v>16</v>
      </c>
      <c r="B30" s="45"/>
      <c r="C30" s="33">
        <v>580</v>
      </c>
      <c r="D30" s="34">
        <v>290</v>
      </c>
      <c r="E30" s="35">
        <v>290</v>
      </c>
      <c r="F30" s="36">
        <v>66</v>
      </c>
      <c r="G30" s="45"/>
      <c r="H30" s="33">
        <v>890</v>
      </c>
      <c r="I30" s="34">
        <v>411</v>
      </c>
      <c r="J30" s="37">
        <v>479</v>
      </c>
    </row>
    <row r="31" spans="1:10" s="38" customFormat="1" ht="11.25" customHeight="1">
      <c r="A31" s="32">
        <v>17</v>
      </c>
      <c r="B31" s="45"/>
      <c r="C31" s="33">
        <v>553</v>
      </c>
      <c r="D31" s="34">
        <v>270</v>
      </c>
      <c r="E31" s="35">
        <v>283</v>
      </c>
      <c r="F31" s="36">
        <v>67</v>
      </c>
      <c r="G31" s="45"/>
      <c r="H31" s="33">
        <v>816</v>
      </c>
      <c r="I31" s="34">
        <v>405</v>
      </c>
      <c r="J31" s="37">
        <v>411</v>
      </c>
    </row>
    <row r="32" spans="1:10" s="38" customFormat="1" ht="11.25" customHeight="1">
      <c r="A32" s="32">
        <v>18</v>
      </c>
      <c r="B32" s="45"/>
      <c r="C32" s="33">
        <v>576</v>
      </c>
      <c r="D32" s="34">
        <v>299</v>
      </c>
      <c r="E32" s="35">
        <v>277</v>
      </c>
      <c r="F32" s="36">
        <v>68</v>
      </c>
      <c r="G32" s="45"/>
      <c r="H32" s="33">
        <v>530</v>
      </c>
      <c r="I32" s="34">
        <v>264</v>
      </c>
      <c r="J32" s="37">
        <v>266</v>
      </c>
    </row>
    <row r="33" spans="1:10" s="38" customFormat="1" ht="11.25" customHeight="1">
      <c r="A33" s="32">
        <v>19</v>
      </c>
      <c r="B33" s="45"/>
      <c r="C33" s="33">
        <v>692</v>
      </c>
      <c r="D33" s="34">
        <v>351</v>
      </c>
      <c r="E33" s="35">
        <v>341</v>
      </c>
      <c r="F33" s="36">
        <v>69</v>
      </c>
      <c r="G33" s="45"/>
      <c r="H33" s="33">
        <v>541</v>
      </c>
      <c r="I33" s="34">
        <v>285</v>
      </c>
      <c r="J33" s="37">
        <v>256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3492</v>
      </c>
      <c r="D35" s="24">
        <v>1820</v>
      </c>
      <c r="E35" s="25">
        <v>1672</v>
      </c>
      <c r="F35" s="26" t="s">
        <v>155</v>
      </c>
      <c r="G35" s="44">
        <v>1</v>
      </c>
      <c r="H35" s="23">
        <v>2800</v>
      </c>
      <c r="I35" s="24">
        <v>1344</v>
      </c>
      <c r="J35" s="27">
        <v>1456</v>
      </c>
    </row>
    <row r="36" spans="1:10" s="38" customFormat="1" ht="11.25" customHeight="1">
      <c r="A36" s="32">
        <v>20</v>
      </c>
      <c r="B36" s="45"/>
      <c r="C36" s="33">
        <v>767</v>
      </c>
      <c r="D36" s="34">
        <v>409</v>
      </c>
      <c r="E36" s="35">
        <v>358</v>
      </c>
      <c r="F36" s="36">
        <v>70</v>
      </c>
      <c r="G36" s="45"/>
      <c r="H36" s="33">
        <v>616</v>
      </c>
      <c r="I36" s="34">
        <v>312</v>
      </c>
      <c r="J36" s="37">
        <v>304</v>
      </c>
    </row>
    <row r="37" spans="1:10" s="38" customFormat="1" ht="11.25" customHeight="1">
      <c r="A37" s="32">
        <v>21</v>
      </c>
      <c r="B37" s="45"/>
      <c r="C37" s="33">
        <v>702</v>
      </c>
      <c r="D37" s="34">
        <v>375</v>
      </c>
      <c r="E37" s="35">
        <v>327</v>
      </c>
      <c r="F37" s="36">
        <v>71</v>
      </c>
      <c r="G37" s="45"/>
      <c r="H37" s="33">
        <v>596</v>
      </c>
      <c r="I37" s="34">
        <v>295</v>
      </c>
      <c r="J37" s="37">
        <v>301</v>
      </c>
    </row>
    <row r="38" spans="1:10" s="38" customFormat="1" ht="11.25" customHeight="1">
      <c r="A38" s="32">
        <v>22</v>
      </c>
      <c r="B38" s="45"/>
      <c r="C38" s="33">
        <v>808</v>
      </c>
      <c r="D38" s="34">
        <v>447</v>
      </c>
      <c r="E38" s="35">
        <v>361</v>
      </c>
      <c r="F38" s="36">
        <v>72</v>
      </c>
      <c r="G38" s="45"/>
      <c r="H38" s="33">
        <v>568</v>
      </c>
      <c r="I38" s="34">
        <v>265</v>
      </c>
      <c r="J38" s="37">
        <v>303</v>
      </c>
    </row>
    <row r="39" spans="1:10" s="38" customFormat="1" ht="11.25" customHeight="1">
      <c r="A39" s="32">
        <v>23</v>
      </c>
      <c r="B39" s="45"/>
      <c r="C39" s="33">
        <v>617</v>
      </c>
      <c r="D39" s="34">
        <v>285</v>
      </c>
      <c r="E39" s="35">
        <v>332</v>
      </c>
      <c r="F39" s="36">
        <v>73</v>
      </c>
      <c r="G39" s="45"/>
      <c r="H39" s="33">
        <v>501</v>
      </c>
      <c r="I39" s="34">
        <v>234</v>
      </c>
      <c r="J39" s="37">
        <v>267</v>
      </c>
    </row>
    <row r="40" spans="1:10" s="38" customFormat="1" ht="11.25" customHeight="1">
      <c r="A40" s="32">
        <v>24</v>
      </c>
      <c r="B40" s="45"/>
      <c r="C40" s="33">
        <v>598</v>
      </c>
      <c r="D40" s="34">
        <v>304</v>
      </c>
      <c r="E40" s="35">
        <v>294</v>
      </c>
      <c r="F40" s="36">
        <v>74</v>
      </c>
      <c r="G40" s="45"/>
      <c r="H40" s="33">
        <v>519</v>
      </c>
      <c r="I40" s="34">
        <v>238</v>
      </c>
      <c r="J40" s="37">
        <v>281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2974</v>
      </c>
      <c r="D42" s="24">
        <v>1477</v>
      </c>
      <c r="E42" s="25">
        <v>1497</v>
      </c>
      <c r="F42" s="26" t="s">
        <v>157</v>
      </c>
      <c r="G42" s="44">
        <v>1</v>
      </c>
      <c r="H42" s="23">
        <v>1912</v>
      </c>
      <c r="I42" s="24">
        <v>856</v>
      </c>
      <c r="J42" s="27">
        <v>1056</v>
      </c>
    </row>
    <row r="43" spans="1:10" s="38" customFormat="1" ht="11.25" customHeight="1">
      <c r="A43" s="32">
        <v>25</v>
      </c>
      <c r="B43" s="45"/>
      <c r="C43" s="33">
        <v>596</v>
      </c>
      <c r="D43" s="34">
        <v>294</v>
      </c>
      <c r="E43" s="35">
        <v>302</v>
      </c>
      <c r="F43" s="36">
        <v>75</v>
      </c>
      <c r="G43" s="45"/>
      <c r="H43" s="33">
        <v>399</v>
      </c>
      <c r="I43" s="34">
        <v>192</v>
      </c>
      <c r="J43" s="37">
        <v>207</v>
      </c>
    </row>
    <row r="44" spans="1:10" s="38" customFormat="1" ht="11.25" customHeight="1">
      <c r="A44" s="32">
        <v>26</v>
      </c>
      <c r="B44" s="45"/>
      <c r="C44" s="33">
        <v>643</v>
      </c>
      <c r="D44" s="34">
        <v>303</v>
      </c>
      <c r="E44" s="35">
        <v>340</v>
      </c>
      <c r="F44" s="36">
        <v>76</v>
      </c>
      <c r="G44" s="45"/>
      <c r="H44" s="33">
        <v>417</v>
      </c>
      <c r="I44" s="34">
        <v>193</v>
      </c>
      <c r="J44" s="37">
        <v>224</v>
      </c>
    </row>
    <row r="45" spans="1:10" s="38" customFormat="1" ht="11.25" customHeight="1">
      <c r="A45" s="32">
        <v>27</v>
      </c>
      <c r="B45" s="45"/>
      <c r="C45" s="33">
        <v>494</v>
      </c>
      <c r="D45" s="34">
        <v>253</v>
      </c>
      <c r="E45" s="35">
        <v>241</v>
      </c>
      <c r="F45" s="36">
        <v>77</v>
      </c>
      <c r="G45" s="45"/>
      <c r="H45" s="33">
        <v>407</v>
      </c>
      <c r="I45" s="34">
        <v>182</v>
      </c>
      <c r="J45" s="37">
        <v>225</v>
      </c>
    </row>
    <row r="46" spans="1:10" s="38" customFormat="1" ht="11.25" customHeight="1">
      <c r="A46" s="32">
        <v>28</v>
      </c>
      <c r="B46" s="45"/>
      <c r="C46" s="33">
        <v>625</v>
      </c>
      <c r="D46" s="34">
        <v>333</v>
      </c>
      <c r="E46" s="35">
        <v>292</v>
      </c>
      <c r="F46" s="36">
        <v>78</v>
      </c>
      <c r="G46" s="45"/>
      <c r="H46" s="33">
        <v>355</v>
      </c>
      <c r="I46" s="34">
        <v>151</v>
      </c>
      <c r="J46" s="37">
        <v>204</v>
      </c>
    </row>
    <row r="47" spans="1:10" s="38" customFormat="1" ht="11.25" customHeight="1">
      <c r="A47" s="32">
        <v>29</v>
      </c>
      <c r="B47" s="45"/>
      <c r="C47" s="33">
        <v>616</v>
      </c>
      <c r="D47" s="34">
        <v>294</v>
      </c>
      <c r="E47" s="35">
        <v>322</v>
      </c>
      <c r="F47" s="36">
        <v>79</v>
      </c>
      <c r="G47" s="45"/>
      <c r="H47" s="33">
        <v>334</v>
      </c>
      <c r="I47" s="34">
        <v>138</v>
      </c>
      <c r="J47" s="37">
        <v>196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3413</v>
      </c>
      <c r="D49" s="24">
        <v>1707</v>
      </c>
      <c r="E49" s="25">
        <v>1706</v>
      </c>
      <c r="F49" s="26" t="s">
        <v>159</v>
      </c>
      <c r="G49" s="44">
        <v>1</v>
      </c>
      <c r="H49" s="23">
        <v>1362</v>
      </c>
      <c r="I49" s="24">
        <v>553</v>
      </c>
      <c r="J49" s="27">
        <v>809</v>
      </c>
    </row>
    <row r="50" spans="1:10" s="38" customFormat="1" ht="11.25" customHeight="1">
      <c r="A50" s="32">
        <v>30</v>
      </c>
      <c r="B50" s="45"/>
      <c r="C50" s="33">
        <v>690</v>
      </c>
      <c r="D50" s="34">
        <v>357</v>
      </c>
      <c r="E50" s="35">
        <v>333</v>
      </c>
      <c r="F50" s="36">
        <v>80</v>
      </c>
      <c r="G50" s="45"/>
      <c r="H50" s="33">
        <v>288</v>
      </c>
      <c r="I50" s="34">
        <v>127</v>
      </c>
      <c r="J50" s="37">
        <v>161</v>
      </c>
    </row>
    <row r="51" spans="1:10" s="38" customFormat="1" ht="11.25" customHeight="1">
      <c r="A51" s="32">
        <v>31</v>
      </c>
      <c r="B51" s="45"/>
      <c r="C51" s="33">
        <v>695</v>
      </c>
      <c r="D51" s="34">
        <v>335</v>
      </c>
      <c r="E51" s="35">
        <v>360</v>
      </c>
      <c r="F51" s="36">
        <v>81</v>
      </c>
      <c r="G51" s="45"/>
      <c r="H51" s="33">
        <v>313</v>
      </c>
      <c r="I51" s="34">
        <v>116</v>
      </c>
      <c r="J51" s="37">
        <v>197</v>
      </c>
    </row>
    <row r="52" spans="1:10" s="38" customFormat="1" ht="11.25" customHeight="1">
      <c r="A52" s="32">
        <v>32</v>
      </c>
      <c r="B52" s="45"/>
      <c r="C52" s="33">
        <v>650</v>
      </c>
      <c r="D52" s="34">
        <v>311</v>
      </c>
      <c r="E52" s="35">
        <v>339</v>
      </c>
      <c r="F52" s="36">
        <v>82</v>
      </c>
      <c r="G52" s="45"/>
      <c r="H52" s="33">
        <v>264</v>
      </c>
      <c r="I52" s="34">
        <v>113</v>
      </c>
      <c r="J52" s="37">
        <v>151</v>
      </c>
    </row>
    <row r="53" spans="1:10" s="38" customFormat="1" ht="11.25" customHeight="1">
      <c r="A53" s="32">
        <v>33</v>
      </c>
      <c r="B53" s="45"/>
      <c r="C53" s="33">
        <v>681</v>
      </c>
      <c r="D53" s="34">
        <v>342</v>
      </c>
      <c r="E53" s="35">
        <v>339</v>
      </c>
      <c r="F53" s="36">
        <v>83</v>
      </c>
      <c r="G53" s="45"/>
      <c r="H53" s="33">
        <v>253</v>
      </c>
      <c r="I53" s="34">
        <v>102</v>
      </c>
      <c r="J53" s="37">
        <v>151</v>
      </c>
    </row>
    <row r="54" spans="1:10" s="38" customFormat="1" ht="11.25" customHeight="1">
      <c r="A54" s="32">
        <v>34</v>
      </c>
      <c r="B54" s="45"/>
      <c r="C54" s="33">
        <v>697</v>
      </c>
      <c r="D54" s="34">
        <v>362</v>
      </c>
      <c r="E54" s="35">
        <v>335</v>
      </c>
      <c r="F54" s="36">
        <v>84</v>
      </c>
      <c r="G54" s="45"/>
      <c r="H54" s="33">
        <v>244</v>
      </c>
      <c r="I54" s="34">
        <v>95</v>
      </c>
      <c r="J54" s="37">
        <v>149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3886</v>
      </c>
      <c r="D56" s="24">
        <v>1940</v>
      </c>
      <c r="E56" s="25">
        <v>1946</v>
      </c>
      <c r="F56" s="26" t="s">
        <v>161</v>
      </c>
      <c r="G56" s="44">
        <v>1</v>
      </c>
      <c r="H56" s="23">
        <v>873</v>
      </c>
      <c r="I56" s="24">
        <v>262</v>
      </c>
      <c r="J56" s="27">
        <v>611</v>
      </c>
    </row>
    <row r="57" spans="1:10" s="38" customFormat="1" ht="11.25" customHeight="1">
      <c r="A57" s="32">
        <v>35</v>
      </c>
      <c r="B57" s="45"/>
      <c r="C57" s="33">
        <v>724</v>
      </c>
      <c r="D57" s="34">
        <v>330</v>
      </c>
      <c r="E57" s="35">
        <v>394</v>
      </c>
      <c r="F57" s="36">
        <v>85</v>
      </c>
      <c r="G57" s="45"/>
      <c r="H57" s="33">
        <v>225</v>
      </c>
      <c r="I57" s="34">
        <v>80</v>
      </c>
      <c r="J57" s="37">
        <v>145</v>
      </c>
    </row>
    <row r="58" spans="1:10" s="38" customFormat="1" ht="11.25" customHeight="1">
      <c r="A58" s="32">
        <v>36</v>
      </c>
      <c r="B58" s="45"/>
      <c r="C58" s="33">
        <v>757</v>
      </c>
      <c r="D58" s="34">
        <v>374</v>
      </c>
      <c r="E58" s="35">
        <v>383</v>
      </c>
      <c r="F58" s="36">
        <v>86</v>
      </c>
      <c r="G58" s="45"/>
      <c r="H58" s="33">
        <v>179</v>
      </c>
      <c r="I58" s="34">
        <v>60</v>
      </c>
      <c r="J58" s="37">
        <v>119</v>
      </c>
    </row>
    <row r="59" spans="1:10" s="38" customFormat="1" ht="11.25" customHeight="1">
      <c r="A59" s="32">
        <v>37</v>
      </c>
      <c r="B59" s="45"/>
      <c r="C59" s="33">
        <v>784</v>
      </c>
      <c r="D59" s="34">
        <v>402</v>
      </c>
      <c r="E59" s="35">
        <v>382</v>
      </c>
      <c r="F59" s="36">
        <v>87</v>
      </c>
      <c r="G59" s="45"/>
      <c r="H59" s="33">
        <v>168</v>
      </c>
      <c r="I59" s="34">
        <v>51</v>
      </c>
      <c r="J59" s="37">
        <v>117</v>
      </c>
    </row>
    <row r="60" spans="1:10" s="38" customFormat="1" ht="11.25" customHeight="1">
      <c r="A60" s="32">
        <v>38</v>
      </c>
      <c r="B60" s="45"/>
      <c r="C60" s="33">
        <v>780</v>
      </c>
      <c r="D60" s="34">
        <v>397</v>
      </c>
      <c r="E60" s="35">
        <v>383</v>
      </c>
      <c r="F60" s="36">
        <v>88</v>
      </c>
      <c r="G60" s="45"/>
      <c r="H60" s="33">
        <v>156</v>
      </c>
      <c r="I60" s="34">
        <v>36</v>
      </c>
      <c r="J60" s="37">
        <v>120</v>
      </c>
    </row>
    <row r="61" spans="1:10" s="38" customFormat="1" ht="11.25" customHeight="1">
      <c r="A61" s="32">
        <v>39</v>
      </c>
      <c r="B61" s="45"/>
      <c r="C61" s="33">
        <v>841</v>
      </c>
      <c r="D61" s="34">
        <v>437</v>
      </c>
      <c r="E61" s="35">
        <v>404</v>
      </c>
      <c r="F61" s="36">
        <v>89</v>
      </c>
      <c r="G61" s="45"/>
      <c r="H61" s="33">
        <v>145</v>
      </c>
      <c r="I61" s="34">
        <v>35</v>
      </c>
      <c r="J61" s="37">
        <v>110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3864</v>
      </c>
      <c r="D63" s="24">
        <v>1909</v>
      </c>
      <c r="E63" s="25">
        <v>1955</v>
      </c>
      <c r="F63" s="26" t="s">
        <v>163</v>
      </c>
      <c r="G63" s="44">
        <v>1</v>
      </c>
      <c r="H63" s="23">
        <v>421</v>
      </c>
      <c r="I63" s="24">
        <v>87</v>
      </c>
      <c r="J63" s="27">
        <v>334</v>
      </c>
    </row>
    <row r="64" spans="1:10" s="38" customFormat="1" ht="11.25" customHeight="1">
      <c r="A64" s="32">
        <v>40</v>
      </c>
      <c r="B64" s="45"/>
      <c r="C64" s="33">
        <v>779</v>
      </c>
      <c r="D64" s="34">
        <v>381</v>
      </c>
      <c r="E64" s="35">
        <v>398</v>
      </c>
      <c r="F64" s="36">
        <v>90</v>
      </c>
      <c r="G64" s="45"/>
      <c r="H64" s="33">
        <v>118</v>
      </c>
      <c r="I64" s="34">
        <v>33</v>
      </c>
      <c r="J64" s="37">
        <v>85</v>
      </c>
    </row>
    <row r="65" spans="1:10" s="38" customFormat="1" ht="11.25" customHeight="1">
      <c r="A65" s="32">
        <v>41</v>
      </c>
      <c r="B65" s="45"/>
      <c r="C65" s="33">
        <v>791</v>
      </c>
      <c r="D65" s="34">
        <v>403</v>
      </c>
      <c r="E65" s="35">
        <v>388</v>
      </c>
      <c r="F65" s="36">
        <v>91</v>
      </c>
      <c r="G65" s="45"/>
      <c r="H65" s="33">
        <v>108</v>
      </c>
      <c r="I65" s="34">
        <v>18</v>
      </c>
      <c r="J65" s="37">
        <v>90</v>
      </c>
    </row>
    <row r="66" spans="1:10" s="38" customFormat="1" ht="11.25" customHeight="1">
      <c r="A66" s="32">
        <v>42</v>
      </c>
      <c r="B66" s="45"/>
      <c r="C66" s="33">
        <v>820</v>
      </c>
      <c r="D66" s="34">
        <v>413</v>
      </c>
      <c r="E66" s="35">
        <v>407</v>
      </c>
      <c r="F66" s="36">
        <v>92</v>
      </c>
      <c r="G66" s="45"/>
      <c r="H66" s="33">
        <v>97</v>
      </c>
      <c r="I66" s="34">
        <v>20</v>
      </c>
      <c r="J66" s="37">
        <v>77</v>
      </c>
    </row>
    <row r="67" spans="1:10" s="38" customFormat="1" ht="11.25" customHeight="1">
      <c r="A67" s="32">
        <v>43</v>
      </c>
      <c r="B67" s="45"/>
      <c r="C67" s="33">
        <v>745</v>
      </c>
      <c r="D67" s="34">
        <v>359</v>
      </c>
      <c r="E67" s="35">
        <v>386</v>
      </c>
      <c r="F67" s="36">
        <v>93</v>
      </c>
      <c r="G67" s="45"/>
      <c r="H67" s="33">
        <v>48</v>
      </c>
      <c r="I67" s="34">
        <v>4</v>
      </c>
      <c r="J67" s="37">
        <v>44</v>
      </c>
    </row>
    <row r="68" spans="1:10" s="38" customFormat="1" ht="11.25" customHeight="1">
      <c r="A68" s="32">
        <v>44</v>
      </c>
      <c r="B68" s="45"/>
      <c r="C68" s="33">
        <v>729</v>
      </c>
      <c r="D68" s="34">
        <v>353</v>
      </c>
      <c r="E68" s="35">
        <v>376</v>
      </c>
      <c r="F68" s="36">
        <v>94</v>
      </c>
      <c r="G68" s="45"/>
      <c r="H68" s="33">
        <v>50</v>
      </c>
      <c r="I68" s="34">
        <v>12</v>
      </c>
      <c r="J68" s="37">
        <v>38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3301</v>
      </c>
      <c r="D70" s="24">
        <v>1624</v>
      </c>
      <c r="E70" s="25">
        <v>1677</v>
      </c>
      <c r="F70" s="26" t="s">
        <v>165</v>
      </c>
      <c r="G70" s="44">
        <v>1</v>
      </c>
      <c r="H70" s="23">
        <v>149</v>
      </c>
      <c r="I70" s="24">
        <v>22</v>
      </c>
      <c r="J70" s="27">
        <v>127</v>
      </c>
    </row>
    <row r="71" spans="1:10" s="38" customFormat="1" ht="11.25" customHeight="1">
      <c r="A71" s="32">
        <v>45</v>
      </c>
      <c r="B71" s="45"/>
      <c r="C71" s="33">
        <v>635</v>
      </c>
      <c r="D71" s="34">
        <v>306</v>
      </c>
      <c r="E71" s="35">
        <v>329</v>
      </c>
      <c r="F71" s="36">
        <v>95</v>
      </c>
      <c r="G71" s="45"/>
      <c r="H71" s="33">
        <v>29</v>
      </c>
      <c r="I71" s="34">
        <v>2</v>
      </c>
      <c r="J71" s="37">
        <v>27</v>
      </c>
    </row>
    <row r="72" spans="1:10" s="38" customFormat="1" ht="11.25" customHeight="1">
      <c r="A72" s="32">
        <v>46</v>
      </c>
      <c r="B72" s="45"/>
      <c r="C72" s="33">
        <v>723</v>
      </c>
      <c r="D72" s="34">
        <v>353</v>
      </c>
      <c r="E72" s="35">
        <v>370</v>
      </c>
      <c r="F72" s="36">
        <v>96</v>
      </c>
      <c r="G72" s="45"/>
      <c r="H72" s="33">
        <v>43</v>
      </c>
      <c r="I72" s="34">
        <v>10</v>
      </c>
      <c r="J72" s="37">
        <v>33</v>
      </c>
    </row>
    <row r="73" spans="1:10" s="38" customFormat="1" ht="11.25" customHeight="1">
      <c r="A73" s="32">
        <v>47</v>
      </c>
      <c r="B73" s="45"/>
      <c r="C73" s="33">
        <v>703</v>
      </c>
      <c r="D73" s="34">
        <v>350</v>
      </c>
      <c r="E73" s="35">
        <v>353</v>
      </c>
      <c r="F73" s="36">
        <v>97</v>
      </c>
      <c r="G73" s="45"/>
      <c r="H73" s="33">
        <v>38</v>
      </c>
      <c r="I73" s="34">
        <v>5</v>
      </c>
      <c r="J73" s="37">
        <v>33</v>
      </c>
    </row>
    <row r="74" spans="1:10" s="38" customFormat="1" ht="11.25" customHeight="1">
      <c r="A74" s="32">
        <v>48</v>
      </c>
      <c r="B74" s="45"/>
      <c r="C74" s="33">
        <v>585</v>
      </c>
      <c r="D74" s="34">
        <v>285</v>
      </c>
      <c r="E74" s="35">
        <v>300</v>
      </c>
      <c r="F74" s="36">
        <v>98</v>
      </c>
      <c r="G74" s="45"/>
      <c r="H74" s="33">
        <v>22</v>
      </c>
      <c r="I74" s="34">
        <v>2</v>
      </c>
      <c r="J74" s="37">
        <v>20</v>
      </c>
    </row>
    <row r="75" spans="1:10" s="38" customFormat="1" ht="11.25" customHeight="1">
      <c r="A75" s="32">
        <v>49</v>
      </c>
      <c r="B75" s="45"/>
      <c r="C75" s="33">
        <v>655</v>
      </c>
      <c r="D75" s="34">
        <v>330</v>
      </c>
      <c r="E75" s="35">
        <v>325</v>
      </c>
      <c r="F75" s="36">
        <v>99</v>
      </c>
      <c r="G75" s="45"/>
      <c r="H75" s="33">
        <v>17</v>
      </c>
      <c r="I75" s="34">
        <v>3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22</v>
      </c>
      <c r="I76" s="24">
        <v>2</v>
      </c>
      <c r="J76" s="27">
        <v>20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455</v>
      </c>
      <c r="I77" s="51">
        <v>270</v>
      </c>
      <c r="J77" s="52">
        <v>185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52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17197</v>
      </c>
      <c r="D4" s="20">
        <v>8175</v>
      </c>
      <c r="E4" s="21">
        <v>9022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7608</v>
      </c>
      <c r="D5" s="49">
        <v>3869</v>
      </c>
      <c r="E5" s="49">
        <v>3739</v>
      </c>
      <c r="F5" s="16"/>
      <c r="G5" s="48">
        <v>1</v>
      </c>
      <c r="H5" s="49">
        <v>9589</v>
      </c>
      <c r="I5" s="49">
        <v>4306</v>
      </c>
      <c r="J5" s="49">
        <v>5283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543</v>
      </c>
      <c r="D7" s="24">
        <v>279</v>
      </c>
      <c r="E7" s="25">
        <v>264</v>
      </c>
      <c r="F7" s="26" t="s">
        <v>147</v>
      </c>
      <c r="G7" s="44">
        <v>1</v>
      </c>
      <c r="H7" s="23">
        <v>1124</v>
      </c>
      <c r="I7" s="24">
        <v>548</v>
      </c>
      <c r="J7" s="27">
        <v>576</v>
      </c>
    </row>
    <row r="8" spans="1:10" s="38" customFormat="1" ht="11.25" customHeight="1">
      <c r="A8" s="32">
        <v>0</v>
      </c>
      <c r="B8" s="45"/>
      <c r="C8" s="33">
        <v>104</v>
      </c>
      <c r="D8" s="34">
        <v>46</v>
      </c>
      <c r="E8" s="35">
        <v>58</v>
      </c>
      <c r="F8" s="36">
        <v>50</v>
      </c>
      <c r="G8" s="45"/>
      <c r="H8" s="33">
        <v>196</v>
      </c>
      <c r="I8" s="34">
        <v>85</v>
      </c>
      <c r="J8" s="37">
        <v>111</v>
      </c>
    </row>
    <row r="9" spans="1:10" s="38" customFormat="1" ht="11.25" customHeight="1">
      <c r="A9" s="32">
        <v>1</v>
      </c>
      <c r="B9" s="45"/>
      <c r="C9" s="33">
        <v>102</v>
      </c>
      <c r="D9" s="34">
        <v>54</v>
      </c>
      <c r="E9" s="35">
        <v>48</v>
      </c>
      <c r="F9" s="36">
        <v>51</v>
      </c>
      <c r="G9" s="45"/>
      <c r="H9" s="33">
        <v>246</v>
      </c>
      <c r="I9" s="34">
        <v>124</v>
      </c>
      <c r="J9" s="37">
        <v>122</v>
      </c>
    </row>
    <row r="10" spans="1:10" s="38" customFormat="1" ht="11.25" customHeight="1">
      <c r="A10" s="32">
        <v>2</v>
      </c>
      <c r="B10" s="45"/>
      <c r="C10" s="33">
        <v>99</v>
      </c>
      <c r="D10" s="34">
        <v>48</v>
      </c>
      <c r="E10" s="35">
        <v>51</v>
      </c>
      <c r="F10" s="36">
        <v>52</v>
      </c>
      <c r="G10" s="45"/>
      <c r="H10" s="33">
        <v>235</v>
      </c>
      <c r="I10" s="34">
        <v>124</v>
      </c>
      <c r="J10" s="37">
        <v>111</v>
      </c>
    </row>
    <row r="11" spans="1:10" s="38" customFormat="1" ht="11.25" customHeight="1">
      <c r="A11" s="32">
        <v>3</v>
      </c>
      <c r="B11" s="45"/>
      <c r="C11" s="33">
        <v>106</v>
      </c>
      <c r="D11" s="34">
        <v>57</v>
      </c>
      <c r="E11" s="35">
        <v>49</v>
      </c>
      <c r="F11" s="36">
        <v>53</v>
      </c>
      <c r="G11" s="45"/>
      <c r="H11" s="33">
        <v>224</v>
      </c>
      <c r="I11" s="34">
        <v>121</v>
      </c>
      <c r="J11" s="37">
        <v>103</v>
      </c>
    </row>
    <row r="12" spans="1:10" s="38" customFormat="1" ht="11.25" customHeight="1">
      <c r="A12" s="32">
        <v>4</v>
      </c>
      <c r="B12" s="45"/>
      <c r="C12" s="33">
        <v>132</v>
      </c>
      <c r="D12" s="34">
        <v>74</v>
      </c>
      <c r="E12" s="35">
        <v>58</v>
      </c>
      <c r="F12" s="36">
        <v>54</v>
      </c>
      <c r="G12" s="45"/>
      <c r="H12" s="33">
        <v>223</v>
      </c>
      <c r="I12" s="34">
        <v>94</v>
      </c>
      <c r="J12" s="37">
        <v>129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608</v>
      </c>
      <c r="D14" s="24">
        <v>309</v>
      </c>
      <c r="E14" s="25">
        <v>299</v>
      </c>
      <c r="F14" s="26" t="s">
        <v>149</v>
      </c>
      <c r="G14" s="44">
        <v>1</v>
      </c>
      <c r="H14" s="23">
        <v>1289</v>
      </c>
      <c r="I14" s="24">
        <v>641</v>
      </c>
      <c r="J14" s="27">
        <v>648</v>
      </c>
    </row>
    <row r="15" spans="1:10" s="38" customFormat="1" ht="11.25" customHeight="1">
      <c r="A15" s="32">
        <v>5</v>
      </c>
      <c r="B15" s="45"/>
      <c r="C15" s="33">
        <v>112</v>
      </c>
      <c r="D15" s="34">
        <v>47</v>
      </c>
      <c r="E15" s="35">
        <v>65</v>
      </c>
      <c r="F15" s="36">
        <v>55</v>
      </c>
      <c r="G15" s="45"/>
      <c r="H15" s="33">
        <v>281</v>
      </c>
      <c r="I15" s="34">
        <v>142</v>
      </c>
      <c r="J15" s="37">
        <v>139</v>
      </c>
    </row>
    <row r="16" spans="1:10" s="38" customFormat="1" ht="11.25" customHeight="1">
      <c r="A16" s="32">
        <v>6</v>
      </c>
      <c r="B16" s="45"/>
      <c r="C16" s="33">
        <v>124</v>
      </c>
      <c r="D16" s="34">
        <v>71</v>
      </c>
      <c r="E16" s="35">
        <v>53</v>
      </c>
      <c r="F16" s="36">
        <v>56</v>
      </c>
      <c r="G16" s="45"/>
      <c r="H16" s="33">
        <v>218</v>
      </c>
      <c r="I16" s="34">
        <v>110</v>
      </c>
      <c r="J16" s="37">
        <v>108</v>
      </c>
    </row>
    <row r="17" spans="1:10" s="38" customFormat="1" ht="11.25" customHeight="1">
      <c r="A17" s="32">
        <v>7</v>
      </c>
      <c r="B17" s="45"/>
      <c r="C17" s="33">
        <v>135</v>
      </c>
      <c r="D17" s="34">
        <v>58</v>
      </c>
      <c r="E17" s="35">
        <v>77</v>
      </c>
      <c r="F17" s="36">
        <v>57</v>
      </c>
      <c r="G17" s="45"/>
      <c r="H17" s="33">
        <v>245</v>
      </c>
      <c r="I17" s="34">
        <v>131</v>
      </c>
      <c r="J17" s="37">
        <v>114</v>
      </c>
    </row>
    <row r="18" spans="1:10" s="38" customFormat="1" ht="11.25" customHeight="1">
      <c r="A18" s="32">
        <v>8</v>
      </c>
      <c r="B18" s="45"/>
      <c r="C18" s="33">
        <v>103</v>
      </c>
      <c r="D18" s="34">
        <v>63</v>
      </c>
      <c r="E18" s="35">
        <v>40</v>
      </c>
      <c r="F18" s="36">
        <v>58</v>
      </c>
      <c r="G18" s="45"/>
      <c r="H18" s="33">
        <v>246</v>
      </c>
      <c r="I18" s="34">
        <v>114</v>
      </c>
      <c r="J18" s="37">
        <v>132</v>
      </c>
    </row>
    <row r="19" spans="1:10" s="38" customFormat="1" ht="11.25" customHeight="1">
      <c r="A19" s="32">
        <v>9</v>
      </c>
      <c r="B19" s="45"/>
      <c r="C19" s="33">
        <v>134</v>
      </c>
      <c r="D19" s="34">
        <v>70</v>
      </c>
      <c r="E19" s="35">
        <v>64</v>
      </c>
      <c r="F19" s="36">
        <v>59</v>
      </c>
      <c r="G19" s="45"/>
      <c r="H19" s="33">
        <v>299</v>
      </c>
      <c r="I19" s="34">
        <v>144</v>
      </c>
      <c r="J19" s="37">
        <v>155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724</v>
      </c>
      <c r="D21" s="24">
        <v>365</v>
      </c>
      <c r="E21" s="25">
        <v>359</v>
      </c>
      <c r="F21" s="26" t="s">
        <v>151</v>
      </c>
      <c r="G21" s="44">
        <v>1</v>
      </c>
      <c r="H21" s="23">
        <v>1550</v>
      </c>
      <c r="I21" s="24">
        <v>772</v>
      </c>
      <c r="J21" s="27">
        <v>778</v>
      </c>
    </row>
    <row r="22" spans="1:10" s="38" customFormat="1" ht="11.25" customHeight="1">
      <c r="A22" s="32">
        <v>10</v>
      </c>
      <c r="B22" s="45"/>
      <c r="C22" s="33">
        <v>128</v>
      </c>
      <c r="D22" s="34">
        <v>62</v>
      </c>
      <c r="E22" s="35">
        <v>66</v>
      </c>
      <c r="F22" s="36">
        <v>60</v>
      </c>
      <c r="G22" s="45"/>
      <c r="H22" s="33">
        <v>294</v>
      </c>
      <c r="I22" s="34">
        <v>157</v>
      </c>
      <c r="J22" s="37">
        <v>137</v>
      </c>
    </row>
    <row r="23" spans="1:10" s="38" customFormat="1" ht="11.25" customHeight="1">
      <c r="A23" s="32">
        <v>11</v>
      </c>
      <c r="B23" s="45"/>
      <c r="C23" s="33">
        <v>133</v>
      </c>
      <c r="D23" s="34">
        <v>60</v>
      </c>
      <c r="E23" s="35">
        <v>73</v>
      </c>
      <c r="F23" s="36">
        <v>61</v>
      </c>
      <c r="G23" s="45"/>
      <c r="H23" s="33">
        <v>298</v>
      </c>
      <c r="I23" s="34">
        <v>141</v>
      </c>
      <c r="J23" s="37">
        <v>157</v>
      </c>
    </row>
    <row r="24" spans="1:10" s="38" customFormat="1" ht="11.25" customHeight="1">
      <c r="A24" s="32">
        <v>12</v>
      </c>
      <c r="B24" s="45"/>
      <c r="C24" s="33">
        <v>147</v>
      </c>
      <c r="D24" s="34">
        <v>70</v>
      </c>
      <c r="E24" s="35">
        <v>77</v>
      </c>
      <c r="F24" s="36">
        <v>62</v>
      </c>
      <c r="G24" s="45"/>
      <c r="H24" s="33">
        <v>319</v>
      </c>
      <c r="I24" s="34">
        <v>154</v>
      </c>
      <c r="J24" s="37">
        <v>165</v>
      </c>
    </row>
    <row r="25" spans="1:10" s="38" customFormat="1" ht="11.25" customHeight="1">
      <c r="A25" s="32">
        <v>13</v>
      </c>
      <c r="B25" s="45"/>
      <c r="C25" s="33">
        <v>155</v>
      </c>
      <c r="D25" s="34">
        <v>85</v>
      </c>
      <c r="E25" s="35">
        <v>70</v>
      </c>
      <c r="F25" s="36">
        <v>63</v>
      </c>
      <c r="G25" s="45"/>
      <c r="H25" s="33">
        <v>315</v>
      </c>
      <c r="I25" s="34">
        <v>162</v>
      </c>
      <c r="J25" s="37">
        <v>153</v>
      </c>
    </row>
    <row r="26" spans="1:10" s="38" customFormat="1" ht="11.25" customHeight="1">
      <c r="A26" s="32">
        <v>14</v>
      </c>
      <c r="B26" s="45"/>
      <c r="C26" s="33">
        <v>161</v>
      </c>
      <c r="D26" s="34">
        <v>88</v>
      </c>
      <c r="E26" s="35">
        <v>73</v>
      </c>
      <c r="F26" s="36">
        <v>64</v>
      </c>
      <c r="G26" s="45"/>
      <c r="H26" s="33">
        <v>324</v>
      </c>
      <c r="I26" s="34">
        <v>158</v>
      </c>
      <c r="J26" s="37">
        <v>166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769</v>
      </c>
      <c r="D28" s="24">
        <v>390</v>
      </c>
      <c r="E28" s="25">
        <v>379</v>
      </c>
      <c r="F28" s="26" t="s">
        <v>153</v>
      </c>
      <c r="G28" s="44">
        <v>1</v>
      </c>
      <c r="H28" s="23">
        <v>1406</v>
      </c>
      <c r="I28" s="24">
        <v>709</v>
      </c>
      <c r="J28" s="27">
        <v>697</v>
      </c>
    </row>
    <row r="29" spans="1:10" s="38" customFormat="1" ht="11.25" customHeight="1">
      <c r="A29" s="32">
        <v>15</v>
      </c>
      <c r="B29" s="45"/>
      <c r="C29" s="33">
        <v>179</v>
      </c>
      <c r="D29" s="34">
        <v>76</v>
      </c>
      <c r="E29" s="35">
        <v>103</v>
      </c>
      <c r="F29" s="36">
        <v>65</v>
      </c>
      <c r="G29" s="45"/>
      <c r="H29" s="33">
        <v>349</v>
      </c>
      <c r="I29" s="34">
        <v>173</v>
      </c>
      <c r="J29" s="37">
        <v>176</v>
      </c>
    </row>
    <row r="30" spans="1:10" s="38" customFormat="1" ht="11.25" customHeight="1">
      <c r="A30" s="32">
        <v>16</v>
      </c>
      <c r="B30" s="45"/>
      <c r="C30" s="33">
        <v>134</v>
      </c>
      <c r="D30" s="34">
        <v>77</v>
      </c>
      <c r="E30" s="35">
        <v>57</v>
      </c>
      <c r="F30" s="36">
        <v>66</v>
      </c>
      <c r="G30" s="45"/>
      <c r="H30" s="33">
        <v>301</v>
      </c>
      <c r="I30" s="34">
        <v>161</v>
      </c>
      <c r="J30" s="37">
        <v>140</v>
      </c>
    </row>
    <row r="31" spans="1:10" s="38" customFormat="1" ht="11.25" customHeight="1">
      <c r="A31" s="32">
        <v>17</v>
      </c>
      <c r="B31" s="45"/>
      <c r="C31" s="33">
        <v>162</v>
      </c>
      <c r="D31" s="34">
        <v>84</v>
      </c>
      <c r="E31" s="35">
        <v>78</v>
      </c>
      <c r="F31" s="36">
        <v>67</v>
      </c>
      <c r="G31" s="45"/>
      <c r="H31" s="33">
        <v>342</v>
      </c>
      <c r="I31" s="34">
        <v>167</v>
      </c>
      <c r="J31" s="37">
        <v>175</v>
      </c>
    </row>
    <row r="32" spans="1:10" s="38" customFormat="1" ht="11.25" customHeight="1">
      <c r="A32" s="32">
        <v>18</v>
      </c>
      <c r="B32" s="45"/>
      <c r="C32" s="33">
        <v>150</v>
      </c>
      <c r="D32" s="34">
        <v>80</v>
      </c>
      <c r="E32" s="35">
        <v>70</v>
      </c>
      <c r="F32" s="36">
        <v>68</v>
      </c>
      <c r="G32" s="45"/>
      <c r="H32" s="33">
        <v>235</v>
      </c>
      <c r="I32" s="34">
        <v>121</v>
      </c>
      <c r="J32" s="37">
        <v>114</v>
      </c>
    </row>
    <row r="33" spans="1:10" s="38" customFormat="1" ht="11.25" customHeight="1">
      <c r="A33" s="32">
        <v>19</v>
      </c>
      <c r="B33" s="45"/>
      <c r="C33" s="33">
        <v>144</v>
      </c>
      <c r="D33" s="34">
        <v>73</v>
      </c>
      <c r="E33" s="35">
        <v>71</v>
      </c>
      <c r="F33" s="36">
        <v>69</v>
      </c>
      <c r="G33" s="45"/>
      <c r="H33" s="33">
        <v>179</v>
      </c>
      <c r="I33" s="34">
        <v>87</v>
      </c>
      <c r="J33" s="37">
        <v>92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643</v>
      </c>
      <c r="D35" s="24">
        <v>324</v>
      </c>
      <c r="E35" s="25">
        <v>319</v>
      </c>
      <c r="F35" s="26" t="s">
        <v>155</v>
      </c>
      <c r="G35" s="44">
        <v>1</v>
      </c>
      <c r="H35" s="23">
        <v>1162</v>
      </c>
      <c r="I35" s="24">
        <v>522</v>
      </c>
      <c r="J35" s="27">
        <v>640</v>
      </c>
    </row>
    <row r="36" spans="1:10" s="38" customFormat="1" ht="11.25" customHeight="1">
      <c r="A36" s="32">
        <v>20</v>
      </c>
      <c r="B36" s="45"/>
      <c r="C36" s="33">
        <v>126</v>
      </c>
      <c r="D36" s="34">
        <v>64</v>
      </c>
      <c r="E36" s="35">
        <v>62</v>
      </c>
      <c r="F36" s="36">
        <v>70</v>
      </c>
      <c r="G36" s="45"/>
      <c r="H36" s="33">
        <v>230</v>
      </c>
      <c r="I36" s="34">
        <v>115</v>
      </c>
      <c r="J36" s="37">
        <v>115</v>
      </c>
    </row>
    <row r="37" spans="1:10" s="38" customFormat="1" ht="11.25" customHeight="1">
      <c r="A37" s="32">
        <v>21</v>
      </c>
      <c r="B37" s="45"/>
      <c r="C37" s="33">
        <v>166</v>
      </c>
      <c r="D37" s="34">
        <v>86</v>
      </c>
      <c r="E37" s="35">
        <v>80</v>
      </c>
      <c r="F37" s="36">
        <v>71</v>
      </c>
      <c r="G37" s="45"/>
      <c r="H37" s="33">
        <v>212</v>
      </c>
      <c r="I37" s="34">
        <v>88</v>
      </c>
      <c r="J37" s="37">
        <v>124</v>
      </c>
    </row>
    <row r="38" spans="1:10" s="38" customFormat="1" ht="11.25" customHeight="1">
      <c r="A38" s="32">
        <v>22</v>
      </c>
      <c r="B38" s="45"/>
      <c r="C38" s="33">
        <v>148</v>
      </c>
      <c r="D38" s="34">
        <v>70</v>
      </c>
      <c r="E38" s="35">
        <v>78</v>
      </c>
      <c r="F38" s="36">
        <v>72</v>
      </c>
      <c r="G38" s="45"/>
      <c r="H38" s="33">
        <v>248</v>
      </c>
      <c r="I38" s="34">
        <v>111</v>
      </c>
      <c r="J38" s="37">
        <v>137</v>
      </c>
    </row>
    <row r="39" spans="1:10" s="38" customFormat="1" ht="11.25" customHeight="1">
      <c r="A39" s="32">
        <v>23</v>
      </c>
      <c r="B39" s="45"/>
      <c r="C39" s="33">
        <v>130</v>
      </c>
      <c r="D39" s="34">
        <v>63</v>
      </c>
      <c r="E39" s="35">
        <v>67</v>
      </c>
      <c r="F39" s="36">
        <v>73</v>
      </c>
      <c r="G39" s="45"/>
      <c r="H39" s="33">
        <v>236</v>
      </c>
      <c r="I39" s="34">
        <v>101</v>
      </c>
      <c r="J39" s="37">
        <v>135</v>
      </c>
    </row>
    <row r="40" spans="1:10" s="38" customFormat="1" ht="11.25" customHeight="1">
      <c r="A40" s="32">
        <v>24</v>
      </c>
      <c r="B40" s="45"/>
      <c r="C40" s="33">
        <v>73</v>
      </c>
      <c r="D40" s="34">
        <v>41</v>
      </c>
      <c r="E40" s="35">
        <v>32</v>
      </c>
      <c r="F40" s="36">
        <v>74</v>
      </c>
      <c r="G40" s="45"/>
      <c r="H40" s="33">
        <v>236</v>
      </c>
      <c r="I40" s="34">
        <v>107</v>
      </c>
      <c r="J40" s="37">
        <v>129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654</v>
      </c>
      <c r="D42" s="24">
        <v>354</v>
      </c>
      <c r="E42" s="25">
        <v>300</v>
      </c>
      <c r="F42" s="26" t="s">
        <v>157</v>
      </c>
      <c r="G42" s="44">
        <v>1</v>
      </c>
      <c r="H42" s="23">
        <v>1148</v>
      </c>
      <c r="I42" s="24">
        <v>490</v>
      </c>
      <c r="J42" s="27">
        <v>658</v>
      </c>
    </row>
    <row r="43" spans="1:10" s="38" customFormat="1" ht="11.25" customHeight="1">
      <c r="A43" s="32">
        <v>25</v>
      </c>
      <c r="B43" s="45"/>
      <c r="C43" s="33">
        <v>124</v>
      </c>
      <c r="D43" s="34">
        <v>58</v>
      </c>
      <c r="E43" s="35">
        <v>66</v>
      </c>
      <c r="F43" s="36">
        <v>75</v>
      </c>
      <c r="G43" s="45"/>
      <c r="H43" s="33">
        <v>221</v>
      </c>
      <c r="I43" s="34">
        <v>95</v>
      </c>
      <c r="J43" s="37">
        <v>126</v>
      </c>
    </row>
    <row r="44" spans="1:10" s="38" customFormat="1" ht="11.25" customHeight="1">
      <c r="A44" s="32">
        <v>26</v>
      </c>
      <c r="B44" s="45"/>
      <c r="C44" s="33">
        <v>121</v>
      </c>
      <c r="D44" s="34">
        <v>77</v>
      </c>
      <c r="E44" s="35">
        <v>44</v>
      </c>
      <c r="F44" s="36">
        <v>76</v>
      </c>
      <c r="G44" s="45"/>
      <c r="H44" s="33">
        <v>219</v>
      </c>
      <c r="I44" s="34">
        <v>90</v>
      </c>
      <c r="J44" s="37">
        <v>129</v>
      </c>
    </row>
    <row r="45" spans="1:10" s="38" customFormat="1" ht="11.25" customHeight="1">
      <c r="A45" s="32">
        <v>27</v>
      </c>
      <c r="B45" s="45"/>
      <c r="C45" s="33">
        <v>131</v>
      </c>
      <c r="D45" s="34">
        <v>68</v>
      </c>
      <c r="E45" s="35">
        <v>63</v>
      </c>
      <c r="F45" s="36">
        <v>77</v>
      </c>
      <c r="G45" s="45"/>
      <c r="H45" s="33">
        <v>235</v>
      </c>
      <c r="I45" s="34">
        <v>94</v>
      </c>
      <c r="J45" s="37">
        <v>141</v>
      </c>
    </row>
    <row r="46" spans="1:10" s="38" customFormat="1" ht="11.25" customHeight="1">
      <c r="A46" s="32">
        <v>28</v>
      </c>
      <c r="B46" s="45"/>
      <c r="C46" s="33">
        <v>142</v>
      </c>
      <c r="D46" s="34">
        <v>79</v>
      </c>
      <c r="E46" s="35">
        <v>63</v>
      </c>
      <c r="F46" s="36">
        <v>78</v>
      </c>
      <c r="G46" s="45"/>
      <c r="H46" s="33">
        <v>240</v>
      </c>
      <c r="I46" s="34">
        <v>108</v>
      </c>
      <c r="J46" s="37">
        <v>132</v>
      </c>
    </row>
    <row r="47" spans="1:10" s="38" customFormat="1" ht="11.25" customHeight="1">
      <c r="A47" s="32">
        <v>29</v>
      </c>
      <c r="B47" s="45"/>
      <c r="C47" s="33">
        <v>136</v>
      </c>
      <c r="D47" s="34">
        <v>72</v>
      </c>
      <c r="E47" s="35">
        <v>64</v>
      </c>
      <c r="F47" s="36">
        <v>79</v>
      </c>
      <c r="G47" s="45"/>
      <c r="H47" s="33">
        <v>233</v>
      </c>
      <c r="I47" s="34">
        <v>103</v>
      </c>
      <c r="J47" s="37">
        <v>130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758</v>
      </c>
      <c r="D49" s="24">
        <v>384</v>
      </c>
      <c r="E49" s="25">
        <v>374</v>
      </c>
      <c r="F49" s="26" t="s">
        <v>159</v>
      </c>
      <c r="G49" s="44">
        <v>1</v>
      </c>
      <c r="H49" s="23">
        <v>959</v>
      </c>
      <c r="I49" s="24">
        <v>370</v>
      </c>
      <c r="J49" s="27">
        <v>589</v>
      </c>
    </row>
    <row r="50" spans="1:10" s="38" customFormat="1" ht="11.25" customHeight="1">
      <c r="A50" s="32">
        <v>30</v>
      </c>
      <c r="B50" s="45"/>
      <c r="C50" s="33">
        <v>145</v>
      </c>
      <c r="D50" s="34">
        <v>68</v>
      </c>
      <c r="E50" s="35">
        <v>77</v>
      </c>
      <c r="F50" s="36">
        <v>80</v>
      </c>
      <c r="G50" s="45"/>
      <c r="H50" s="33">
        <v>220</v>
      </c>
      <c r="I50" s="34">
        <v>82</v>
      </c>
      <c r="J50" s="37">
        <v>138</v>
      </c>
    </row>
    <row r="51" spans="1:10" s="38" customFormat="1" ht="11.25" customHeight="1">
      <c r="A51" s="32">
        <v>31</v>
      </c>
      <c r="B51" s="45"/>
      <c r="C51" s="33">
        <v>145</v>
      </c>
      <c r="D51" s="34">
        <v>66</v>
      </c>
      <c r="E51" s="35">
        <v>79</v>
      </c>
      <c r="F51" s="36">
        <v>81</v>
      </c>
      <c r="G51" s="45"/>
      <c r="H51" s="33">
        <v>213</v>
      </c>
      <c r="I51" s="34">
        <v>90</v>
      </c>
      <c r="J51" s="37">
        <v>123</v>
      </c>
    </row>
    <row r="52" spans="1:10" s="38" customFormat="1" ht="11.25" customHeight="1">
      <c r="A52" s="32">
        <v>32</v>
      </c>
      <c r="B52" s="45"/>
      <c r="C52" s="33">
        <v>176</v>
      </c>
      <c r="D52" s="34">
        <v>98</v>
      </c>
      <c r="E52" s="35">
        <v>78</v>
      </c>
      <c r="F52" s="36">
        <v>82</v>
      </c>
      <c r="G52" s="45"/>
      <c r="H52" s="33">
        <v>217</v>
      </c>
      <c r="I52" s="34">
        <v>80</v>
      </c>
      <c r="J52" s="37">
        <v>137</v>
      </c>
    </row>
    <row r="53" spans="1:10" s="38" customFormat="1" ht="11.25" customHeight="1">
      <c r="A53" s="32">
        <v>33</v>
      </c>
      <c r="B53" s="45"/>
      <c r="C53" s="33">
        <v>134</v>
      </c>
      <c r="D53" s="34">
        <v>60</v>
      </c>
      <c r="E53" s="35">
        <v>74</v>
      </c>
      <c r="F53" s="36">
        <v>83</v>
      </c>
      <c r="G53" s="45"/>
      <c r="H53" s="33">
        <v>165</v>
      </c>
      <c r="I53" s="34">
        <v>58</v>
      </c>
      <c r="J53" s="37">
        <v>107</v>
      </c>
    </row>
    <row r="54" spans="1:10" s="38" customFormat="1" ht="11.25" customHeight="1">
      <c r="A54" s="32">
        <v>34</v>
      </c>
      <c r="B54" s="45"/>
      <c r="C54" s="33">
        <v>158</v>
      </c>
      <c r="D54" s="34">
        <v>92</v>
      </c>
      <c r="E54" s="35">
        <v>66</v>
      </c>
      <c r="F54" s="36">
        <v>84</v>
      </c>
      <c r="G54" s="45"/>
      <c r="H54" s="33">
        <v>144</v>
      </c>
      <c r="I54" s="34">
        <v>60</v>
      </c>
      <c r="J54" s="37">
        <v>84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961</v>
      </c>
      <c r="D56" s="24">
        <v>501</v>
      </c>
      <c r="E56" s="25">
        <v>460</v>
      </c>
      <c r="F56" s="26" t="s">
        <v>161</v>
      </c>
      <c r="G56" s="44">
        <v>1</v>
      </c>
      <c r="H56" s="23">
        <v>604</v>
      </c>
      <c r="I56" s="24">
        <v>190</v>
      </c>
      <c r="J56" s="27">
        <v>414</v>
      </c>
    </row>
    <row r="57" spans="1:10" s="38" customFormat="1" ht="11.25" customHeight="1">
      <c r="A57" s="32">
        <v>35</v>
      </c>
      <c r="B57" s="45"/>
      <c r="C57" s="33">
        <v>170</v>
      </c>
      <c r="D57" s="34">
        <v>101</v>
      </c>
      <c r="E57" s="35">
        <v>69</v>
      </c>
      <c r="F57" s="36">
        <v>85</v>
      </c>
      <c r="G57" s="45"/>
      <c r="H57" s="33">
        <v>154</v>
      </c>
      <c r="I57" s="34">
        <v>50</v>
      </c>
      <c r="J57" s="37">
        <v>104</v>
      </c>
    </row>
    <row r="58" spans="1:10" s="38" customFormat="1" ht="11.25" customHeight="1">
      <c r="A58" s="32">
        <v>36</v>
      </c>
      <c r="B58" s="45"/>
      <c r="C58" s="33">
        <v>181</v>
      </c>
      <c r="D58" s="34">
        <v>95</v>
      </c>
      <c r="E58" s="35">
        <v>86</v>
      </c>
      <c r="F58" s="36">
        <v>86</v>
      </c>
      <c r="G58" s="45"/>
      <c r="H58" s="33">
        <v>131</v>
      </c>
      <c r="I58" s="34">
        <v>38</v>
      </c>
      <c r="J58" s="37">
        <v>93</v>
      </c>
    </row>
    <row r="59" spans="1:10" s="38" customFormat="1" ht="11.25" customHeight="1">
      <c r="A59" s="32">
        <v>37</v>
      </c>
      <c r="B59" s="45"/>
      <c r="C59" s="33">
        <v>187</v>
      </c>
      <c r="D59" s="34">
        <v>98</v>
      </c>
      <c r="E59" s="35">
        <v>89</v>
      </c>
      <c r="F59" s="36">
        <v>87</v>
      </c>
      <c r="G59" s="45"/>
      <c r="H59" s="33">
        <v>130</v>
      </c>
      <c r="I59" s="34">
        <v>47</v>
      </c>
      <c r="J59" s="37">
        <v>83</v>
      </c>
    </row>
    <row r="60" spans="1:10" s="38" customFormat="1" ht="11.25" customHeight="1">
      <c r="A60" s="32">
        <v>38</v>
      </c>
      <c r="B60" s="45"/>
      <c r="C60" s="33">
        <v>192</v>
      </c>
      <c r="D60" s="34">
        <v>98</v>
      </c>
      <c r="E60" s="35">
        <v>94</v>
      </c>
      <c r="F60" s="36">
        <v>88</v>
      </c>
      <c r="G60" s="45"/>
      <c r="H60" s="33">
        <v>120</v>
      </c>
      <c r="I60" s="34">
        <v>43</v>
      </c>
      <c r="J60" s="37">
        <v>77</v>
      </c>
    </row>
    <row r="61" spans="1:10" s="38" customFormat="1" ht="11.25" customHeight="1">
      <c r="A61" s="32">
        <v>39</v>
      </c>
      <c r="B61" s="45"/>
      <c r="C61" s="33">
        <v>231</v>
      </c>
      <c r="D61" s="34">
        <v>109</v>
      </c>
      <c r="E61" s="35">
        <v>122</v>
      </c>
      <c r="F61" s="36">
        <v>89</v>
      </c>
      <c r="G61" s="45"/>
      <c r="H61" s="33">
        <v>69</v>
      </c>
      <c r="I61" s="34">
        <v>12</v>
      </c>
      <c r="J61" s="37">
        <v>57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953</v>
      </c>
      <c r="D63" s="24">
        <v>464</v>
      </c>
      <c r="E63" s="25">
        <v>489</v>
      </c>
      <c r="F63" s="26" t="s">
        <v>163</v>
      </c>
      <c r="G63" s="44">
        <v>1</v>
      </c>
      <c r="H63" s="23">
        <v>252</v>
      </c>
      <c r="I63" s="24">
        <v>46</v>
      </c>
      <c r="J63" s="27">
        <v>206</v>
      </c>
    </row>
    <row r="64" spans="1:10" s="38" customFormat="1" ht="11.25" customHeight="1">
      <c r="A64" s="32">
        <v>40</v>
      </c>
      <c r="B64" s="45"/>
      <c r="C64" s="33">
        <v>199</v>
      </c>
      <c r="D64" s="34">
        <v>87</v>
      </c>
      <c r="E64" s="35">
        <v>112</v>
      </c>
      <c r="F64" s="36">
        <v>90</v>
      </c>
      <c r="G64" s="45"/>
      <c r="H64" s="33">
        <v>59</v>
      </c>
      <c r="I64" s="34">
        <v>12</v>
      </c>
      <c r="J64" s="37">
        <v>47</v>
      </c>
    </row>
    <row r="65" spans="1:10" s="38" customFormat="1" ht="11.25" customHeight="1">
      <c r="A65" s="32">
        <v>41</v>
      </c>
      <c r="B65" s="45"/>
      <c r="C65" s="33">
        <v>203</v>
      </c>
      <c r="D65" s="34">
        <v>99</v>
      </c>
      <c r="E65" s="35">
        <v>104</v>
      </c>
      <c r="F65" s="36">
        <v>91</v>
      </c>
      <c r="G65" s="45"/>
      <c r="H65" s="33">
        <v>57</v>
      </c>
      <c r="I65" s="34">
        <v>9</v>
      </c>
      <c r="J65" s="37">
        <v>48</v>
      </c>
    </row>
    <row r="66" spans="1:10" s="38" customFormat="1" ht="11.25" customHeight="1">
      <c r="A66" s="32">
        <v>42</v>
      </c>
      <c r="B66" s="45"/>
      <c r="C66" s="33">
        <v>212</v>
      </c>
      <c r="D66" s="34">
        <v>100</v>
      </c>
      <c r="E66" s="35">
        <v>112</v>
      </c>
      <c r="F66" s="36">
        <v>92</v>
      </c>
      <c r="G66" s="45"/>
      <c r="H66" s="33">
        <v>49</v>
      </c>
      <c r="I66" s="34">
        <v>9</v>
      </c>
      <c r="J66" s="37">
        <v>40</v>
      </c>
    </row>
    <row r="67" spans="1:10" s="38" customFormat="1" ht="11.25" customHeight="1">
      <c r="A67" s="32">
        <v>43</v>
      </c>
      <c r="B67" s="45"/>
      <c r="C67" s="33">
        <v>172</v>
      </c>
      <c r="D67" s="34">
        <v>85</v>
      </c>
      <c r="E67" s="35">
        <v>87</v>
      </c>
      <c r="F67" s="36">
        <v>93</v>
      </c>
      <c r="G67" s="45"/>
      <c r="H67" s="33">
        <v>43</v>
      </c>
      <c r="I67" s="34">
        <v>10</v>
      </c>
      <c r="J67" s="37">
        <v>33</v>
      </c>
    </row>
    <row r="68" spans="1:10" s="38" customFormat="1" ht="11.25" customHeight="1">
      <c r="A68" s="32">
        <v>44</v>
      </c>
      <c r="B68" s="45"/>
      <c r="C68" s="33">
        <v>167</v>
      </c>
      <c r="D68" s="34">
        <v>93</v>
      </c>
      <c r="E68" s="35">
        <v>74</v>
      </c>
      <c r="F68" s="36">
        <v>94</v>
      </c>
      <c r="G68" s="45"/>
      <c r="H68" s="33">
        <v>44</v>
      </c>
      <c r="I68" s="34">
        <v>6</v>
      </c>
      <c r="J68" s="37">
        <v>38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995</v>
      </c>
      <c r="D70" s="24">
        <v>499</v>
      </c>
      <c r="E70" s="25">
        <v>496</v>
      </c>
      <c r="F70" s="26" t="s">
        <v>165</v>
      </c>
      <c r="G70" s="44">
        <v>1</v>
      </c>
      <c r="H70" s="23">
        <v>75</v>
      </c>
      <c r="I70" s="24">
        <v>12</v>
      </c>
      <c r="J70" s="27">
        <v>63</v>
      </c>
    </row>
    <row r="71" spans="1:10" s="38" customFormat="1" ht="11.25" customHeight="1">
      <c r="A71" s="32">
        <v>45</v>
      </c>
      <c r="B71" s="45"/>
      <c r="C71" s="33">
        <v>194</v>
      </c>
      <c r="D71" s="34">
        <v>98</v>
      </c>
      <c r="E71" s="35">
        <v>96</v>
      </c>
      <c r="F71" s="36">
        <v>95</v>
      </c>
      <c r="G71" s="45"/>
      <c r="H71" s="33">
        <v>20</v>
      </c>
      <c r="I71" s="34">
        <v>1</v>
      </c>
      <c r="J71" s="37">
        <v>19</v>
      </c>
    </row>
    <row r="72" spans="1:10" s="38" customFormat="1" ht="11.25" customHeight="1">
      <c r="A72" s="32">
        <v>46</v>
      </c>
      <c r="B72" s="45"/>
      <c r="C72" s="33">
        <v>239</v>
      </c>
      <c r="D72" s="34">
        <v>131</v>
      </c>
      <c r="E72" s="35">
        <v>108</v>
      </c>
      <c r="F72" s="36">
        <v>96</v>
      </c>
      <c r="G72" s="45"/>
      <c r="H72" s="33">
        <v>20</v>
      </c>
      <c r="I72" s="34">
        <v>8</v>
      </c>
      <c r="J72" s="37">
        <v>12</v>
      </c>
    </row>
    <row r="73" spans="1:10" s="38" customFormat="1" ht="11.25" customHeight="1">
      <c r="A73" s="32">
        <v>47</v>
      </c>
      <c r="B73" s="45"/>
      <c r="C73" s="33">
        <v>202</v>
      </c>
      <c r="D73" s="34">
        <v>81</v>
      </c>
      <c r="E73" s="35">
        <v>121</v>
      </c>
      <c r="F73" s="36">
        <v>97</v>
      </c>
      <c r="G73" s="45"/>
      <c r="H73" s="33">
        <v>11</v>
      </c>
      <c r="I73" s="34">
        <v>-1</v>
      </c>
      <c r="J73" s="37">
        <v>12</v>
      </c>
    </row>
    <row r="74" spans="1:10" s="38" customFormat="1" ht="11.25" customHeight="1">
      <c r="A74" s="32">
        <v>48</v>
      </c>
      <c r="B74" s="45"/>
      <c r="C74" s="33">
        <v>178</v>
      </c>
      <c r="D74" s="34">
        <v>92</v>
      </c>
      <c r="E74" s="35">
        <v>86</v>
      </c>
      <c r="F74" s="36">
        <v>98</v>
      </c>
      <c r="G74" s="45"/>
      <c r="H74" s="33">
        <v>9</v>
      </c>
      <c r="I74" s="34">
        <v>2</v>
      </c>
      <c r="J74" s="37">
        <v>7</v>
      </c>
    </row>
    <row r="75" spans="1:10" s="38" customFormat="1" ht="11.25" customHeight="1">
      <c r="A75" s="32">
        <v>49</v>
      </c>
      <c r="B75" s="45"/>
      <c r="C75" s="33">
        <v>182</v>
      </c>
      <c r="D75" s="34">
        <v>97</v>
      </c>
      <c r="E75" s="35">
        <v>85</v>
      </c>
      <c r="F75" s="36">
        <v>99</v>
      </c>
      <c r="G75" s="45"/>
      <c r="H75" s="33">
        <v>15</v>
      </c>
      <c r="I75" s="34">
        <v>2</v>
      </c>
      <c r="J75" s="37">
        <v>13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13</v>
      </c>
      <c r="I76" s="24">
        <v>1</v>
      </c>
      <c r="J76" s="27">
        <v>12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7</v>
      </c>
      <c r="I77" s="51">
        <v>5</v>
      </c>
      <c r="J77" s="52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53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6604</v>
      </c>
      <c r="D4" s="20">
        <v>3176</v>
      </c>
      <c r="E4" s="21">
        <v>3428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2193</v>
      </c>
      <c r="D5" s="49">
        <v>1198</v>
      </c>
      <c r="E5" s="49">
        <v>995</v>
      </c>
      <c r="F5" s="16"/>
      <c r="G5" s="48">
        <v>1</v>
      </c>
      <c r="H5" s="49">
        <v>4411</v>
      </c>
      <c r="I5" s="49">
        <v>1978</v>
      </c>
      <c r="J5" s="49">
        <v>2433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170</v>
      </c>
      <c r="D7" s="24">
        <v>87</v>
      </c>
      <c r="E7" s="25">
        <v>83</v>
      </c>
      <c r="F7" s="26" t="s">
        <v>147</v>
      </c>
      <c r="G7" s="44">
        <v>1</v>
      </c>
      <c r="H7" s="23">
        <v>449</v>
      </c>
      <c r="I7" s="24">
        <v>236</v>
      </c>
      <c r="J7" s="27">
        <v>213</v>
      </c>
    </row>
    <row r="8" spans="1:10" s="38" customFormat="1" ht="11.25" customHeight="1">
      <c r="A8" s="32">
        <v>0</v>
      </c>
      <c r="B8" s="45"/>
      <c r="C8" s="33">
        <v>30</v>
      </c>
      <c r="D8" s="34">
        <v>13</v>
      </c>
      <c r="E8" s="35">
        <v>17</v>
      </c>
      <c r="F8" s="36">
        <v>50</v>
      </c>
      <c r="G8" s="45"/>
      <c r="H8" s="33">
        <v>94</v>
      </c>
      <c r="I8" s="34">
        <v>47</v>
      </c>
      <c r="J8" s="37">
        <v>47</v>
      </c>
    </row>
    <row r="9" spans="1:10" s="38" customFormat="1" ht="11.25" customHeight="1">
      <c r="A9" s="32">
        <v>1</v>
      </c>
      <c r="B9" s="45"/>
      <c r="C9" s="33">
        <v>33</v>
      </c>
      <c r="D9" s="34">
        <v>22</v>
      </c>
      <c r="E9" s="35">
        <v>11</v>
      </c>
      <c r="F9" s="36">
        <v>51</v>
      </c>
      <c r="G9" s="45"/>
      <c r="H9" s="33">
        <v>76</v>
      </c>
      <c r="I9" s="34">
        <v>36</v>
      </c>
      <c r="J9" s="37">
        <v>40</v>
      </c>
    </row>
    <row r="10" spans="1:10" s="38" customFormat="1" ht="11.25" customHeight="1">
      <c r="A10" s="32">
        <v>2</v>
      </c>
      <c r="B10" s="45"/>
      <c r="C10" s="33">
        <v>26</v>
      </c>
      <c r="D10" s="34">
        <v>14</v>
      </c>
      <c r="E10" s="35">
        <v>12</v>
      </c>
      <c r="F10" s="36">
        <v>52</v>
      </c>
      <c r="G10" s="45"/>
      <c r="H10" s="33">
        <v>79</v>
      </c>
      <c r="I10" s="34">
        <v>45</v>
      </c>
      <c r="J10" s="37">
        <v>34</v>
      </c>
    </row>
    <row r="11" spans="1:10" s="38" customFormat="1" ht="11.25" customHeight="1">
      <c r="A11" s="32">
        <v>3</v>
      </c>
      <c r="B11" s="45"/>
      <c r="C11" s="33">
        <v>42</v>
      </c>
      <c r="D11" s="34">
        <v>20</v>
      </c>
      <c r="E11" s="35">
        <v>22</v>
      </c>
      <c r="F11" s="36">
        <v>53</v>
      </c>
      <c r="G11" s="45"/>
      <c r="H11" s="33">
        <v>106</v>
      </c>
      <c r="I11" s="34">
        <v>55</v>
      </c>
      <c r="J11" s="37">
        <v>51</v>
      </c>
    </row>
    <row r="12" spans="1:10" s="38" customFormat="1" ht="11.25" customHeight="1">
      <c r="A12" s="32">
        <v>4</v>
      </c>
      <c r="B12" s="45"/>
      <c r="C12" s="33">
        <v>39</v>
      </c>
      <c r="D12" s="34">
        <v>18</v>
      </c>
      <c r="E12" s="35">
        <v>21</v>
      </c>
      <c r="F12" s="36">
        <v>54</v>
      </c>
      <c r="G12" s="45"/>
      <c r="H12" s="33">
        <v>94</v>
      </c>
      <c r="I12" s="34">
        <v>53</v>
      </c>
      <c r="J12" s="37">
        <v>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184</v>
      </c>
      <c r="D14" s="24">
        <v>90</v>
      </c>
      <c r="E14" s="25">
        <v>94</v>
      </c>
      <c r="F14" s="26" t="s">
        <v>149</v>
      </c>
      <c r="G14" s="44">
        <v>1</v>
      </c>
      <c r="H14" s="23">
        <v>561</v>
      </c>
      <c r="I14" s="24">
        <v>282</v>
      </c>
      <c r="J14" s="27">
        <v>279</v>
      </c>
    </row>
    <row r="15" spans="1:10" s="38" customFormat="1" ht="11.25" customHeight="1">
      <c r="A15" s="32">
        <v>5</v>
      </c>
      <c r="B15" s="45"/>
      <c r="C15" s="33">
        <v>38</v>
      </c>
      <c r="D15" s="34">
        <v>19</v>
      </c>
      <c r="E15" s="35">
        <v>19</v>
      </c>
      <c r="F15" s="36">
        <v>55</v>
      </c>
      <c r="G15" s="45"/>
      <c r="H15" s="33">
        <v>88</v>
      </c>
      <c r="I15" s="34">
        <v>49</v>
      </c>
      <c r="J15" s="37">
        <v>39</v>
      </c>
    </row>
    <row r="16" spans="1:10" s="38" customFormat="1" ht="11.25" customHeight="1">
      <c r="A16" s="32">
        <v>6</v>
      </c>
      <c r="B16" s="45"/>
      <c r="C16" s="33">
        <v>29</v>
      </c>
      <c r="D16" s="34">
        <v>16</v>
      </c>
      <c r="E16" s="35">
        <v>13</v>
      </c>
      <c r="F16" s="36">
        <v>56</v>
      </c>
      <c r="G16" s="45"/>
      <c r="H16" s="33">
        <v>118</v>
      </c>
      <c r="I16" s="34">
        <v>60</v>
      </c>
      <c r="J16" s="37">
        <v>58</v>
      </c>
    </row>
    <row r="17" spans="1:10" s="38" customFormat="1" ht="11.25" customHeight="1">
      <c r="A17" s="32">
        <v>7</v>
      </c>
      <c r="B17" s="45"/>
      <c r="C17" s="33">
        <v>41</v>
      </c>
      <c r="D17" s="34">
        <v>21</v>
      </c>
      <c r="E17" s="35">
        <v>20</v>
      </c>
      <c r="F17" s="36">
        <v>57</v>
      </c>
      <c r="G17" s="45"/>
      <c r="H17" s="33">
        <v>114</v>
      </c>
      <c r="I17" s="34">
        <v>58</v>
      </c>
      <c r="J17" s="37">
        <v>56</v>
      </c>
    </row>
    <row r="18" spans="1:10" s="38" customFormat="1" ht="11.25" customHeight="1">
      <c r="A18" s="32">
        <v>8</v>
      </c>
      <c r="B18" s="45"/>
      <c r="C18" s="33">
        <v>33</v>
      </c>
      <c r="D18" s="34">
        <v>12</v>
      </c>
      <c r="E18" s="35">
        <v>21</v>
      </c>
      <c r="F18" s="36">
        <v>58</v>
      </c>
      <c r="G18" s="45"/>
      <c r="H18" s="33">
        <v>120</v>
      </c>
      <c r="I18" s="34">
        <v>55</v>
      </c>
      <c r="J18" s="37">
        <v>65</v>
      </c>
    </row>
    <row r="19" spans="1:10" s="38" customFormat="1" ht="11.25" customHeight="1">
      <c r="A19" s="32">
        <v>9</v>
      </c>
      <c r="B19" s="45"/>
      <c r="C19" s="33">
        <v>43</v>
      </c>
      <c r="D19" s="34">
        <v>22</v>
      </c>
      <c r="E19" s="35">
        <v>21</v>
      </c>
      <c r="F19" s="36">
        <v>59</v>
      </c>
      <c r="G19" s="45"/>
      <c r="H19" s="33">
        <v>121</v>
      </c>
      <c r="I19" s="34">
        <v>60</v>
      </c>
      <c r="J19" s="37">
        <v>61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210</v>
      </c>
      <c r="D21" s="24">
        <v>109</v>
      </c>
      <c r="E21" s="25">
        <v>101</v>
      </c>
      <c r="F21" s="26" t="s">
        <v>151</v>
      </c>
      <c r="G21" s="44">
        <v>1</v>
      </c>
      <c r="H21" s="23">
        <v>670</v>
      </c>
      <c r="I21" s="24">
        <v>360</v>
      </c>
      <c r="J21" s="27">
        <v>310</v>
      </c>
    </row>
    <row r="22" spans="1:10" s="38" customFormat="1" ht="11.25" customHeight="1">
      <c r="A22" s="32">
        <v>10</v>
      </c>
      <c r="B22" s="45"/>
      <c r="C22" s="33">
        <v>30</v>
      </c>
      <c r="D22" s="34">
        <v>11</v>
      </c>
      <c r="E22" s="35">
        <v>19</v>
      </c>
      <c r="F22" s="36">
        <v>60</v>
      </c>
      <c r="G22" s="45"/>
      <c r="H22" s="33">
        <v>122</v>
      </c>
      <c r="I22" s="34">
        <v>62</v>
      </c>
      <c r="J22" s="37">
        <v>60</v>
      </c>
    </row>
    <row r="23" spans="1:10" s="38" customFormat="1" ht="11.25" customHeight="1">
      <c r="A23" s="32">
        <v>11</v>
      </c>
      <c r="B23" s="45"/>
      <c r="C23" s="33">
        <v>32</v>
      </c>
      <c r="D23" s="34">
        <v>18</v>
      </c>
      <c r="E23" s="35">
        <v>14</v>
      </c>
      <c r="F23" s="36">
        <v>61</v>
      </c>
      <c r="G23" s="45"/>
      <c r="H23" s="33">
        <v>132</v>
      </c>
      <c r="I23" s="34">
        <v>70</v>
      </c>
      <c r="J23" s="37">
        <v>62</v>
      </c>
    </row>
    <row r="24" spans="1:10" s="38" customFormat="1" ht="11.25" customHeight="1">
      <c r="A24" s="32">
        <v>12</v>
      </c>
      <c r="B24" s="45"/>
      <c r="C24" s="33">
        <v>54</v>
      </c>
      <c r="D24" s="34">
        <v>31</v>
      </c>
      <c r="E24" s="35">
        <v>23</v>
      </c>
      <c r="F24" s="36">
        <v>62</v>
      </c>
      <c r="G24" s="45"/>
      <c r="H24" s="33">
        <v>154</v>
      </c>
      <c r="I24" s="34">
        <v>78</v>
      </c>
      <c r="J24" s="37">
        <v>76</v>
      </c>
    </row>
    <row r="25" spans="1:10" s="38" customFormat="1" ht="11.25" customHeight="1">
      <c r="A25" s="32">
        <v>13</v>
      </c>
      <c r="B25" s="45"/>
      <c r="C25" s="33">
        <v>42</v>
      </c>
      <c r="D25" s="34">
        <v>20</v>
      </c>
      <c r="E25" s="35">
        <v>22</v>
      </c>
      <c r="F25" s="36">
        <v>63</v>
      </c>
      <c r="G25" s="45"/>
      <c r="H25" s="33">
        <v>129</v>
      </c>
      <c r="I25" s="34">
        <v>67</v>
      </c>
      <c r="J25" s="37">
        <v>62</v>
      </c>
    </row>
    <row r="26" spans="1:10" s="38" customFormat="1" ht="11.25" customHeight="1">
      <c r="A26" s="32">
        <v>14</v>
      </c>
      <c r="B26" s="45"/>
      <c r="C26" s="33">
        <v>52</v>
      </c>
      <c r="D26" s="34">
        <v>29</v>
      </c>
      <c r="E26" s="35">
        <v>23</v>
      </c>
      <c r="F26" s="36">
        <v>64</v>
      </c>
      <c r="G26" s="45"/>
      <c r="H26" s="33">
        <v>133</v>
      </c>
      <c r="I26" s="34">
        <v>83</v>
      </c>
      <c r="J26" s="37">
        <v>50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240</v>
      </c>
      <c r="D28" s="24">
        <v>130</v>
      </c>
      <c r="E28" s="25">
        <v>110</v>
      </c>
      <c r="F28" s="26" t="s">
        <v>153</v>
      </c>
      <c r="G28" s="44">
        <v>1</v>
      </c>
      <c r="H28" s="23">
        <v>590</v>
      </c>
      <c r="I28" s="24">
        <v>297</v>
      </c>
      <c r="J28" s="27">
        <v>293</v>
      </c>
    </row>
    <row r="29" spans="1:10" s="38" customFormat="1" ht="11.25" customHeight="1">
      <c r="A29" s="32">
        <v>15</v>
      </c>
      <c r="B29" s="45"/>
      <c r="C29" s="33">
        <v>46</v>
      </c>
      <c r="D29" s="34">
        <v>26</v>
      </c>
      <c r="E29" s="35">
        <v>20</v>
      </c>
      <c r="F29" s="36">
        <v>65</v>
      </c>
      <c r="G29" s="45"/>
      <c r="H29" s="33">
        <v>134</v>
      </c>
      <c r="I29" s="34">
        <v>74</v>
      </c>
      <c r="J29" s="37">
        <v>60</v>
      </c>
    </row>
    <row r="30" spans="1:10" s="38" customFormat="1" ht="11.25" customHeight="1">
      <c r="A30" s="32">
        <v>16</v>
      </c>
      <c r="B30" s="45"/>
      <c r="C30" s="33">
        <v>49</v>
      </c>
      <c r="D30" s="34">
        <v>24</v>
      </c>
      <c r="E30" s="35">
        <v>25</v>
      </c>
      <c r="F30" s="36">
        <v>66</v>
      </c>
      <c r="G30" s="45"/>
      <c r="H30" s="33">
        <v>158</v>
      </c>
      <c r="I30" s="34">
        <v>82</v>
      </c>
      <c r="J30" s="37">
        <v>76</v>
      </c>
    </row>
    <row r="31" spans="1:10" s="38" customFormat="1" ht="11.25" customHeight="1">
      <c r="A31" s="32">
        <v>17</v>
      </c>
      <c r="B31" s="45"/>
      <c r="C31" s="33">
        <v>50</v>
      </c>
      <c r="D31" s="34">
        <v>32</v>
      </c>
      <c r="E31" s="35">
        <v>18</v>
      </c>
      <c r="F31" s="36">
        <v>67</v>
      </c>
      <c r="G31" s="45"/>
      <c r="H31" s="33">
        <v>118</v>
      </c>
      <c r="I31" s="34">
        <v>55</v>
      </c>
      <c r="J31" s="37">
        <v>63</v>
      </c>
    </row>
    <row r="32" spans="1:10" s="38" customFormat="1" ht="11.25" customHeight="1">
      <c r="A32" s="32">
        <v>18</v>
      </c>
      <c r="B32" s="45"/>
      <c r="C32" s="33">
        <v>48</v>
      </c>
      <c r="D32" s="34">
        <v>25</v>
      </c>
      <c r="E32" s="35">
        <v>23</v>
      </c>
      <c r="F32" s="36">
        <v>68</v>
      </c>
      <c r="G32" s="45"/>
      <c r="H32" s="33">
        <v>90</v>
      </c>
      <c r="I32" s="34">
        <v>42</v>
      </c>
      <c r="J32" s="37">
        <v>48</v>
      </c>
    </row>
    <row r="33" spans="1:10" s="38" customFormat="1" ht="11.25" customHeight="1">
      <c r="A33" s="32">
        <v>19</v>
      </c>
      <c r="B33" s="45"/>
      <c r="C33" s="33">
        <v>47</v>
      </c>
      <c r="D33" s="34">
        <v>23</v>
      </c>
      <c r="E33" s="35">
        <v>24</v>
      </c>
      <c r="F33" s="36">
        <v>69</v>
      </c>
      <c r="G33" s="45"/>
      <c r="H33" s="33">
        <v>90</v>
      </c>
      <c r="I33" s="34">
        <v>44</v>
      </c>
      <c r="J33" s="37">
        <v>46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94</v>
      </c>
      <c r="D35" s="24">
        <v>55</v>
      </c>
      <c r="E35" s="25">
        <v>39</v>
      </c>
      <c r="F35" s="26" t="s">
        <v>155</v>
      </c>
      <c r="G35" s="44">
        <v>1</v>
      </c>
      <c r="H35" s="23">
        <v>534</v>
      </c>
      <c r="I35" s="24">
        <v>230</v>
      </c>
      <c r="J35" s="27">
        <v>304</v>
      </c>
    </row>
    <row r="36" spans="1:10" s="38" customFormat="1" ht="11.25" customHeight="1">
      <c r="A36" s="32">
        <v>20</v>
      </c>
      <c r="B36" s="45"/>
      <c r="C36" s="33">
        <v>40</v>
      </c>
      <c r="D36" s="34">
        <v>21</v>
      </c>
      <c r="E36" s="35">
        <v>19</v>
      </c>
      <c r="F36" s="36">
        <v>70</v>
      </c>
      <c r="G36" s="45"/>
      <c r="H36" s="33">
        <v>116</v>
      </c>
      <c r="I36" s="34">
        <v>58</v>
      </c>
      <c r="J36" s="37">
        <v>58</v>
      </c>
    </row>
    <row r="37" spans="1:10" s="38" customFormat="1" ht="11.25" customHeight="1">
      <c r="A37" s="32">
        <v>21</v>
      </c>
      <c r="B37" s="45"/>
      <c r="C37" s="33">
        <v>30</v>
      </c>
      <c r="D37" s="34">
        <v>19</v>
      </c>
      <c r="E37" s="35">
        <v>11</v>
      </c>
      <c r="F37" s="36">
        <v>71</v>
      </c>
      <c r="G37" s="45"/>
      <c r="H37" s="33">
        <v>86</v>
      </c>
      <c r="I37" s="34">
        <v>37</v>
      </c>
      <c r="J37" s="37">
        <v>49</v>
      </c>
    </row>
    <row r="38" spans="1:10" s="38" customFormat="1" ht="11.25" customHeight="1">
      <c r="A38" s="32">
        <v>22</v>
      </c>
      <c r="B38" s="45"/>
      <c r="C38" s="33">
        <v>6</v>
      </c>
      <c r="D38" s="34">
        <v>4</v>
      </c>
      <c r="E38" s="35">
        <v>2</v>
      </c>
      <c r="F38" s="36">
        <v>72</v>
      </c>
      <c r="G38" s="45"/>
      <c r="H38" s="33">
        <v>110</v>
      </c>
      <c r="I38" s="34">
        <v>41</v>
      </c>
      <c r="J38" s="37">
        <v>69</v>
      </c>
    </row>
    <row r="39" spans="1:10" s="38" customFormat="1" ht="11.25" customHeight="1">
      <c r="A39" s="32">
        <v>23</v>
      </c>
      <c r="B39" s="45"/>
      <c r="C39" s="33">
        <v>9</v>
      </c>
      <c r="D39" s="34">
        <v>4</v>
      </c>
      <c r="E39" s="35">
        <v>5</v>
      </c>
      <c r="F39" s="36">
        <v>73</v>
      </c>
      <c r="G39" s="45"/>
      <c r="H39" s="33">
        <v>125</v>
      </c>
      <c r="I39" s="34">
        <v>48</v>
      </c>
      <c r="J39" s="37">
        <v>77</v>
      </c>
    </row>
    <row r="40" spans="1:10" s="38" customFormat="1" ht="11.25" customHeight="1">
      <c r="A40" s="32">
        <v>24</v>
      </c>
      <c r="B40" s="45"/>
      <c r="C40" s="33">
        <v>9</v>
      </c>
      <c r="D40" s="34">
        <v>7</v>
      </c>
      <c r="E40" s="35">
        <v>2</v>
      </c>
      <c r="F40" s="36">
        <v>74</v>
      </c>
      <c r="G40" s="45"/>
      <c r="H40" s="33">
        <v>97</v>
      </c>
      <c r="I40" s="34">
        <v>46</v>
      </c>
      <c r="J40" s="37">
        <v>51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135</v>
      </c>
      <c r="D42" s="24">
        <v>87</v>
      </c>
      <c r="E42" s="25">
        <v>48</v>
      </c>
      <c r="F42" s="26" t="s">
        <v>157</v>
      </c>
      <c r="G42" s="44">
        <v>1</v>
      </c>
      <c r="H42" s="23">
        <v>564</v>
      </c>
      <c r="I42" s="24">
        <v>227</v>
      </c>
      <c r="J42" s="27">
        <v>337</v>
      </c>
    </row>
    <row r="43" spans="1:10" s="38" customFormat="1" ht="11.25" customHeight="1">
      <c r="A43" s="32">
        <v>25</v>
      </c>
      <c r="B43" s="45"/>
      <c r="C43" s="33">
        <v>6</v>
      </c>
      <c r="D43" s="34">
        <v>9</v>
      </c>
      <c r="E43" s="35">
        <v>-3</v>
      </c>
      <c r="F43" s="36">
        <v>75</v>
      </c>
      <c r="G43" s="45"/>
      <c r="H43" s="33">
        <v>94</v>
      </c>
      <c r="I43" s="34">
        <v>39</v>
      </c>
      <c r="J43" s="37">
        <v>55</v>
      </c>
    </row>
    <row r="44" spans="1:10" s="38" customFormat="1" ht="11.25" customHeight="1">
      <c r="A44" s="32">
        <v>26</v>
      </c>
      <c r="B44" s="45"/>
      <c r="C44" s="33">
        <v>21</v>
      </c>
      <c r="D44" s="34">
        <v>15</v>
      </c>
      <c r="E44" s="35">
        <v>6</v>
      </c>
      <c r="F44" s="36">
        <v>76</v>
      </c>
      <c r="G44" s="45"/>
      <c r="H44" s="33">
        <v>117</v>
      </c>
      <c r="I44" s="34">
        <v>42</v>
      </c>
      <c r="J44" s="37">
        <v>75</v>
      </c>
    </row>
    <row r="45" spans="1:10" s="38" customFormat="1" ht="11.25" customHeight="1">
      <c r="A45" s="32">
        <v>27</v>
      </c>
      <c r="B45" s="45"/>
      <c r="C45" s="33">
        <v>29</v>
      </c>
      <c r="D45" s="34">
        <v>14</v>
      </c>
      <c r="E45" s="35">
        <v>15</v>
      </c>
      <c r="F45" s="36">
        <v>77</v>
      </c>
      <c r="G45" s="45"/>
      <c r="H45" s="33">
        <v>101</v>
      </c>
      <c r="I45" s="34">
        <v>47</v>
      </c>
      <c r="J45" s="37">
        <v>54</v>
      </c>
    </row>
    <row r="46" spans="1:10" s="38" customFormat="1" ht="11.25" customHeight="1">
      <c r="A46" s="32">
        <v>28</v>
      </c>
      <c r="B46" s="45"/>
      <c r="C46" s="33">
        <v>35</v>
      </c>
      <c r="D46" s="34">
        <v>20</v>
      </c>
      <c r="E46" s="35">
        <v>15</v>
      </c>
      <c r="F46" s="36">
        <v>78</v>
      </c>
      <c r="G46" s="45"/>
      <c r="H46" s="33">
        <v>129</v>
      </c>
      <c r="I46" s="34">
        <v>54</v>
      </c>
      <c r="J46" s="37">
        <v>75</v>
      </c>
    </row>
    <row r="47" spans="1:10" s="38" customFormat="1" ht="11.25" customHeight="1">
      <c r="A47" s="32">
        <v>29</v>
      </c>
      <c r="B47" s="45"/>
      <c r="C47" s="33">
        <v>44</v>
      </c>
      <c r="D47" s="34">
        <v>29</v>
      </c>
      <c r="E47" s="35">
        <v>15</v>
      </c>
      <c r="F47" s="36">
        <v>79</v>
      </c>
      <c r="G47" s="45"/>
      <c r="H47" s="33">
        <v>123</v>
      </c>
      <c r="I47" s="34">
        <v>45</v>
      </c>
      <c r="J47" s="37">
        <v>78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223</v>
      </c>
      <c r="D49" s="24">
        <v>120</v>
      </c>
      <c r="E49" s="25">
        <v>103</v>
      </c>
      <c r="F49" s="26" t="s">
        <v>159</v>
      </c>
      <c r="G49" s="44">
        <v>1</v>
      </c>
      <c r="H49" s="23">
        <v>539</v>
      </c>
      <c r="I49" s="24">
        <v>201</v>
      </c>
      <c r="J49" s="27">
        <v>338</v>
      </c>
    </row>
    <row r="50" spans="1:10" s="38" customFormat="1" ht="11.25" customHeight="1">
      <c r="A50" s="32">
        <v>30</v>
      </c>
      <c r="B50" s="45"/>
      <c r="C50" s="33">
        <v>50</v>
      </c>
      <c r="D50" s="34">
        <v>30</v>
      </c>
      <c r="E50" s="35">
        <v>20</v>
      </c>
      <c r="F50" s="36">
        <v>80</v>
      </c>
      <c r="G50" s="45"/>
      <c r="H50" s="33">
        <v>117</v>
      </c>
      <c r="I50" s="34">
        <v>44</v>
      </c>
      <c r="J50" s="37">
        <v>73</v>
      </c>
    </row>
    <row r="51" spans="1:10" s="38" customFormat="1" ht="11.25" customHeight="1">
      <c r="A51" s="32">
        <v>31</v>
      </c>
      <c r="B51" s="45"/>
      <c r="C51" s="33">
        <v>32</v>
      </c>
      <c r="D51" s="34">
        <v>12</v>
      </c>
      <c r="E51" s="35">
        <v>20</v>
      </c>
      <c r="F51" s="36">
        <v>81</v>
      </c>
      <c r="G51" s="45"/>
      <c r="H51" s="33">
        <v>123</v>
      </c>
      <c r="I51" s="34">
        <v>52</v>
      </c>
      <c r="J51" s="37">
        <v>71</v>
      </c>
    </row>
    <row r="52" spans="1:10" s="38" customFormat="1" ht="11.25" customHeight="1">
      <c r="A52" s="32">
        <v>32</v>
      </c>
      <c r="B52" s="45"/>
      <c r="C52" s="33">
        <v>48</v>
      </c>
      <c r="D52" s="34">
        <v>25</v>
      </c>
      <c r="E52" s="35">
        <v>23</v>
      </c>
      <c r="F52" s="36">
        <v>82</v>
      </c>
      <c r="G52" s="45"/>
      <c r="H52" s="33">
        <v>116</v>
      </c>
      <c r="I52" s="34">
        <v>49</v>
      </c>
      <c r="J52" s="37">
        <v>67</v>
      </c>
    </row>
    <row r="53" spans="1:10" s="38" customFormat="1" ht="11.25" customHeight="1">
      <c r="A53" s="32">
        <v>33</v>
      </c>
      <c r="B53" s="45"/>
      <c r="C53" s="33">
        <v>40</v>
      </c>
      <c r="D53" s="34">
        <v>26</v>
      </c>
      <c r="E53" s="35">
        <v>14</v>
      </c>
      <c r="F53" s="36">
        <v>83</v>
      </c>
      <c r="G53" s="45"/>
      <c r="H53" s="33">
        <v>93</v>
      </c>
      <c r="I53" s="34">
        <v>28</v>
      </c>
      <c r="J53" s="37">
        <v>65</v>
      </c>
    </row>
    <row r="54" spans="1:10" s="38" customFormat="1" ht="11.25" customHeight="1">
      <c r="A54" s="32">
        <v>34</v>
      </c>
      <c r="B54" s="45"/>
      <c r="C54" s="33">
        <v>53</v>
      </c>
      <c r="D54" s="34">
        <v>27</v>
      </c>
      <c r="E54" s="35">
        <v>26</v>
      </c>
      <c r="F54" s="36">
        <v>84</v>
      </c>
      <c r="G54" s="45"/>
      <c r="H54" s="33">
        <v>90</v>
      </c>
      <c r="I54" s="34">
        <v>28</v>
      </c>
      <c r="J54" s="37">
        <v>62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296</v>
      </c>
      <c r="D56" s="24">
        <v>178</v>
      </c>
      <c r="E56" s="25">
        <v>118</v>
      </c>
      <c r="F56" s="26" t="s">
        <v>161</v>
      </c>
      <c r="G56" s="44">
        <v>1</v>
      </c>
      <c r="H56" s="23">
        <v>341</v>
      </c>
      <c r="I56" s="24">
        <v>111</v>
      </c>
      <c r="J56" s="27">
        <v>230</v>
      </c>
    </row>
    <row r="57" spans="1:10" s="38" customFormat="1" ht="11.25" customHeight="1">
      <c r="A57" s="32">
        <v>35</v>
      </c>
      <c r="B57" s="45"/>
      <c r="C57" s="33">
        <v>43</v>
      </c>
      <c r="D57" s="34">
        <v>29</v>
      </c>
      <c r="E57" s="35">
        <v>14</v>
      </c>
      <c r="F57" s="36">
        <v>85</v>
      </c>
      <c r="G57" s="45"/>
      <c r="H57" s="33">
        <v>110</v>
      </c>
      <c r="I57" s="34">
        <v>36</v>
      </c>
      <c r="J57" s="37">
        <v>74</v>
      </c>
    </row>
    <row r="58" spans="1:10" s="38" customFormat="1" ht="11.25" customHeight="1">
      <c r="A58" s="32">
        <v>36</v>
      </c>
      <c r="B58" s="45"/>
      <c r="C58" s="33">
        <v>49</v>
      </c>
      <c r="D58" s="34">
        <v>33</v>
      </c>
      <c r="E58" s="35">
        <v>16</v>
      </c>
      <c r="F58" s="36">
        <v>86</v>
      </c>
      <c r="G58" s="45"/>
      <c r="H58" s="33">
        <v>63</v>
      </c>
      <c r="I58" s="34">
        <v>18</v>
      </c>
      <c r="J58" s="37">
        <v>45</v>
      </c>
    </row>
    <row r="59" spans="1:10" s="38" customFormat="1" ht="11.25" customHeight="1">
      <c r="A59" s="32">
        <v>37</v>
      </c>
      <c r="B59" s="45"/>
      <c r="C59" s="33">
        <v>72</v>
      </c>
      <c r="D59" s="34">
        <v>36</v>
      </c>
      <c r="E59" s="35">
        <v>36</v>
      </c>
      <c r="F59" s="36">
        <v>87</v>
      </c>
      <c r="G59" s="45"/>
      <c r="H59" s="33">
        <v>62</v>
      </c>
      <c r="I59" s="34">
        <v>28</v>
      </c>
      <c r="J59" s="37">
        <v>34</v>
      </c>
    </row>
    <row r="60" spans="1:10" s="38" customFormat="1" ht="11.25" customHeight="1">
      <c r="A60" s="32">
        <v>38</v>
      </c>
      <c r="B60" s="45"/>
      <c r="C60" s="33">
        <v>65</v>
      </c>
      <c r="D60" s="34">
        <v>34</v>
      </c>
      <c r="E60" s="35">
        <v>31</v>
      </c>
      <c r="F60" s="36">
        <v>88</v>
      </c>
      <c r="G60" s="45"/>
      <c r="H60" s="33">
        <v>54</v>
      </c>
      <c r="I60" s="34">
        <v>13</v>
      </c>
      <c r="J60" s="37">
        <v>41</v>
      </c>
    </row>
    <row r="61" spans="1:10" s="38" customFormat="1" ht="11.25" customHeight="1">
      <c r="A61" s="32">
        <v>39</v>
      </c>
      <c r="B61" s="45"/>
      <c r="C61" s="33">
        <v>67</v>
      </c>
      <c r="D61" s="34">
        <v>46</v>
      </c>
      <c r="E61" s="35">
        <v>21</v>
      </c>
      <c r="F61" s="36">
        <v>89</v>
      </c>
      <c r="G61" s="45"/>
      <c r="H61" s="33">
        <v>52</v>
      </c>
      <c r="I61" s="34">
        <v>16</v>
      </c>
      <c r="J61" s="37">
        <v>36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289</v>
      </c>
      <c r="D63" s="24">
        <v>157</v>
      </c>
      <c r="E63" s="25">
        <v>132</v>
      </c>
      <c r="F63" s="26" t="s">
        <v>163</v>
      </c>
      <c r="G63" s="44">
        <v>1</v>
      </c>
      <c r="H63" s="23">
        <v>131</v>
      </c>
      <c r="I63" s="24">
        <v>30</v>
      </c>
      <c r="J63" s="27">
        <v>101</v>
      </c>
    </row>
    <row r="64" spans="1:10" s="38" customFormat="1" ht="11.25" customHeight="1">
      <c r="A64" s="32">
        <v>40</v>
      </c>
      <c r="B64" s="45"/>
      <c r="C64" s="33">
        <v>59</v>
      </c>
      <c r="D64" s="34">
        <v>32</v>
      </c>
      <c r="E64" s="35">
        <v>27</v>
      </c>
      <c r="F64" s="36">
        <v>90</v>
      </c>
      <c r="G64" s="45"/>
      <c r="H64" s="33">
        <v>46</v>
      </c>
      <c r="I64" s="34">
        <v>10</v>
      </c>
      <c r="J64" s="37">
        <v>36</v>
      </c>
    </row>
    <row r="65" spans="1:10" s="38" customFormat="1" ht="11.25" customHeight="1">
      <c r="A65" s="32">
        <v>41</v>
      </c>
      <c r="B65" s="45"/>
      <c r="C65" s="33">
        <v>47</v>
      </c>
      <c r="D65" s="34">
        <v>26</v>
      </c>
      <c r="E65" s="35">
        <v>21</v>
      </c>
      <c r="F65" s="36">
        <v>91</v>
      </c>
      <c r="G65" s="45"/>
      <c r="H65" s="33">
        <v>28</v>
      </c>
      <c r="I65" s="34">
        <v>9</v>
      </c>
      <c r="J65" s="37">
        <v>19</v>
      </c>
    </row>
    <row r="66" spans="1:10" s="38" customFormat="1" ht="11.25" customHeight="1">
      <c r="A66" s="32">
        <v>42</v>
      </c>
      <c r="B66" s="45"/>
      <c r="C66" s="33">
        <v>59</v>
      </c>
      <c r="D66" s="34">
        <v>31</v>
      </c>
      <c r="E66" s="35">
        <v>28</v>
      </c>
      <c r="F66" s="36">
        <v>92</v>
      </c>
      <c r="G66" s="45"/>
      <c r="H66" s="33">
        <v>27</v>
      </c>
      <c r="I66" s="34">
        <v>3</v>
      </c>
      <c r="J66" s="37">
        <v>24</v>
      </c>
    </row>
    <row r="67" spans="1:10" s="38" customFormat="1" ht="11.25" customHeight="1">
      <c r="A67" s="32">
        <v>43</v>
      </c>
      <c r="B67" s="45"/>
      <c r="C67" s="33">
        <v>68</v>
      </c>
      <c r="D67" s="34">
        <v>39</v>
      </c>
      <c r="E67" s="35">
        <v>29</v>
      </c>
      <c r="F67" s="36">
        <v>93</v>
      </c>
      <c r="G67" s="45"/>
      <c r="H67" s="33">
        <v>17</v>
      </c>
      <c r="I67" s="34">
        <v>4</v>
      </c>
      <c r="J67" s="37">
        <v>13</v>
      </c>
    </row>
    <row r="68" spans="1:10" s="38" customFormat="1" ht="11.25" customHeight="1">
      <c r="A68" s="32">
        <v>44</v>
      </c>
      <c r="B68" s="45"/>
      <c r="C68" s="33">
        <v>56</v>
      </c>
      <c r="D68" s="34">
        <v>29</v>
      </c>
      <c r="E68" s="35">
        <v>27</v>
      </c>
      <c r="F68" s="36">
        <v>94</v>
      </c>
      <c r="G68" s="45"/>
      <c r="H68" s="33">
        <v>13</v>
      </c>
      <c r="I68" s="34">
        <v>4</v>
      </c>
      <c r="J68" s="37">
        <v>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352</v>
      </c>
      <c r="D70" s="24">
        <v>185</v>
      </c>
      <c r="E70" s="25">
        <v>167</v>
      </c>
      <c r="F70" s="26" t="s">
        <v>165</v>
      </c>
      <c r="G70" s="44">
        <v>1</v>
      </c>
      <c r="H70" s="23">
        <v>24</v>
      </c>
      <c r="I70" s="24">
        <v>1</v>
      </c>
      <c r="J70" s="27">
        <v>23</v>
      </c>
    </row>
    <row r="71" spans="1:10" s="38" customFormat="1" ht="11.25" customHeight="1">
      <c r="A71" s="32">
        <v>45</v>
      </c>
      <c r="B71" s="45"/>
      <c r="C71" s="33">
        <v>79</v>
      </c>
      <c r="D71" s="34">
        <v>46</v>
      </c>
      <c r="E71" s="35">
        <v>33</v>
      </c>
      <c r="F71" s="36">
        <v>95</v>
      </c>
      <c r="G71" s="45"/>
      <c r="H71" s="33">
        <v>0</v>
      </c>
      <c r="I71" s="34">
        <v>-3</v>
      </c>
      <c r="J71" s="37">
        <v>3</v>
      </c>
    </row>
    <row r="72" spans="1:10" s="38" customFormat="1" ht="11.25" customHeight="1">
      <c r="A72" s="32">
        <v>46</v>
      </c>
      <c r="B72" s="45"/>
      <c r="C72" s="33">
        <v>67</v>
      </c>
      <c r="D72" s="34">
        <v>30</v>
      </c>
      <c r="E72" s="35">
        <v>37</v>
      </c>
      <c r="F72" s="36">
        <v>96</v>
      </c>
      <c r="G72" s="45"/>
      <c r="H72" s="33">
        <v>8</v>
      </c>
      <c r="I72" s="34">
        <v>2</v>
      </c>
      <c r="J72" s="37">
        <v>6</v>
      </c>
    </row>
    <row r="73" spans="1:10" s="38" customFormat="1" ht="11.25" customHeight="1">
      <c r="A73" s="32">
        <v>47</v>
      </c>
      <c r="B73" s="45"/>
      <c r="C73" s="33">
        <v>74</v>
      </c>
      <c r="D73" s="34">
        <v>43</v>
      </c>
      <c r="E73" s="35">
        <v>31</v>
      </c>
      <c r="F73" s="36">
        <v>97</v>
      </c>
      <c r="G73" s="45"/>
      <c r="H73" s="33">
        <v>9</v>
      </c>
      <c r="I73" s="34">
        <v>0</v>
      </c>
      <c r="J73" s="37">
        <v>9</v>
      </c>
    </row>
    <row r="74" spans="1:10" s="38" customFormat="1" ht="11.25" customHeight="1">
      <c r="A74" s="32">
        <v>48</v>
      </c>
      <c r="B74" s="45"/>
      <c r="C74" s="33">
        <v>54</v>
      </c>
      <c r="D74" s="34">
        <v>25</v>
      </c>
      <c r="E74" s="35">
        <v>29</v>
      </c>
      <c r="F74" s="36">
        <v>98</v>
      </c>
      <c r="G74" s="45"/>
      <c r="H74" s="33">
        <v>4</v>
      </c>
      <c r="I74" s="34">
        <v>2</v>
      </c>
      <c r="J74" s="37">
        <v>2</v>
      </c>
    </row>
    <row r="75" spans="1:10" s="38" customFormat="1" ht="11.25" customHeight="1">
      <c r="A75" s="32">
        <v>49</v>
      </c>
      <c r="B75" s="45"/>
      <c r="C75" s="33">
        <v>78</v>
      </c>
      <c r="D75" s="34">
        <v>41</v>
      </c>
      <c r="E75" s="35">
        <v>37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8</v>
      </c>
      <c r="I76" s="24">
        <v>3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54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13932</v>
      </c>
      <c r="D4" s="20">
        <v>6764</v>
      </c>
      <c r="E4" s="21">
        <v>7168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5853</v>
      </c>
      <c r="D5" s="49">
        <v>3081</v>
      </c>
      <c r="E5" s="49">
        <v>2772</v>
      </c>
      <c r="F5" s="16"/>
      <c r="G5" s="48">
        <v>1</v>
      </c>
      <c r="H5" s="49">
        <v>8079</v>
      </c>
      <c r="I5" s="49">
        <v>3683</v>
      </c>
      <c r="J5" s="49">
        <v>4396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385</v>
      </c>
      <c r="D7" s="24">
        <v>190</v>
      </c>
      <c r="E7" s="25">
        <v>195</v>
      </c>
      <c r="F7" s="26" t="s">
        <v>147</v>
      </c>
      <c r="G7" s="44">
        <v>1</v>
      </c>
      <c r="H7" s="23">
        <v>962</v>
      </c>
      <c r="I7" s="24">
        <v>506</v>
      </c>
      <c r="J7" s="27">
        <v>456</v>
      </c>
    </row>
    <row r="8" spans="1:10" s="38" customFormat="1" ht="11.25" customHeight="1">
      <c r="A8" s="32">
        <v>0</v>
      </c>
      <c r="B8" s="45"/>
      <c r="C8" s="33">
        <v>84</v>
      </c>
      <c r="D8" s="34">
        <v>49</v>
      </c>
      <c r="E8" s="35">
        <v>35</v>
      </c>
      <c r="F8" s="36">
        <v>50</v>
      </c>
      <c r="G8" s="45"/>
      <c r="H8" s="33">
        <v>185</v>
      </c>
      <c r="I8" s="34">
        <v>91</v>
      </c>
      <c r="J8" s="37">
        <v>94</v>
      </c>
    </row>
    <row r="9" spans="1:10" s="38" customFormat="1" ht="11.25" customHeight="1">
      <c r="A9" s="32">
        <v>1</v>
      </c>
      <c r="B9" s="45"/>
      <c r="C9" s="33">
        <v>74</v>
      </c>
      <c r="D9" s="34">
        <v>30</v>
      </c>
      <c r="E9" s="35">
        <v>44</v>
      </c>
      <c r="F9" s="36">
        <v>51</v>
      </c>
      <c r="G9" s="45"/>
      <c r="H9" s="33">
        <v>198</v>
      </c>
      <c r="I9" s="34">
        <v>104</v>
      </c>
      <c r="J9" s="37">
        <v>94</v>
      </c>
    </row>
    <row r="10" spans="1:10" s="38" customFormat="1" ht="11.25" customHeight="1">
      <c r="A10" s="32">
        <v>2</v>
      </c>
      <c r="B10" s="45"/>
      <c r="C10" s="33">
        <v>66</v>
      </c>
      <c r="D10" s="34">
        <v>21</v>
      </c>
      <c r="E10" s="35">
        <v>45</v>
      </c>
      <c r="F10" s="36">
        <v>52</v>
      </c>
      <c r="G10" s="45"/>
      <c r="H10" s="33">
        <v>182</v>
      </c>
      <c r="I10" s="34">
        <v>98</v>
      </c>
      <c r="J10" s="37">
        <v>84</v>
      </c>
    </row>
    <row r="11" spans="1:10" s="38" customFormat="1" ht="11.25" customHeight="1">
      <c r="A11" s="32">
        <v>3</v>
      </c>
      <c r="B11" s="45"/>
      <c r="C11" s="33">
        <v>77</v>
      </c>
      <c r="D11" s="34">
        <v>38</v>
      </c>
      <c r="E11" s="35">
        <v>39</v>
      </c>
      <c r="F11" s="36">
        <v>53</v>
      </c>
      <c r="G11" s="45"/>
      <c r="H11" s="33">
        <v>193</v>
      </c>
      <c r="I11" s="34">
        <v>110</v>
      </c>
      <c r="J11" s="37">
        <v>83</v>
      </c>
    </row>
    <row r="12" spans="1:10" s="38" customFormat="1" ht="11.25" customHeight="1">
      <c r="A12" s="32">
        <v>4</v>
      </c>
      <c r="B12" s="45"/>
      <c r="C12" s="33">
        <v>84</v>
      </c>
      <c r="D12" s="34">
        <v>52</v>
      </c>
      <c r="E12" s="35">
        <v>32</v>
      </c>
      <c r="F12" s="36">
        <v>54</v>
      </c>
      <c r="G12" s="45"/>
      <c r="H12" s="33">
        <v>204</v>
      </c>
      <c r="I12" s="34">
        <v>103</v>
      </c>
      <c r="J12" s="37">
        <v>101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478</v>
      </c>
      <c r="D14" s="24">
        <v>262</v>
      </c>
      <c r="E14" s="25">
        <v>216</v>
      </c>
      <c r="F14" s="26" t="s">
        <v>149</v>
      </c>
      <c r="G14" s="44">
        <v>1</v>
      </c>
      <c r="H14" s="23">
        <v>1094</v>
      </c>
      <c r="I14" s="24">
        <v>563</v>
      </c>
      <c r="J14" s="27">
        <v>531</v>
      </c>
    </row>
    <row r="15" spans="1:10" s="38" customFormat="1" ht="11.25" customHeight="1">
      <c r="A15" s="32">
        <v>5</v>
      </c>
      <c r="B15" s="45"/>
      <c r="C15" s="33">
        <v>73</v>
      </c>
      <c r="D15" s="34">
        <v>36</v>
      </c>
      <c r="E15" s="35">
        <v>37</v>
      </c>
      <c r="F15" s="36">
        <v>55</v>
      </c>
      <c r="G15" s="45"/>
      <c r="H15" s="33">
        <v>206</v>
      </c>
      <c r="I15" s="34">
        <v>108</v>
      </c>
      <c r="J15" s="37">
        <v>98</v>
      </c>
    </row>
    <row r="16" spans="1:10" s="38" customFormat="1" ht="11.25" customHeight="1">
      <c r="A16" s="32">
        <v>6</v>
      </c>
      <c r="B16" s="45"/>
      <c r="C16" s="33">
        <v>89</v>
      </c>
      <c r="D16" s="34">
        <v>47</v>
      </c>
      <c r="E16" s="35">
        <v>42</v>
      </c>
      <c r="F16" s="36">
        <v>56</v>
      </c>
      <c r="G16" s="45"/>
      <c r="H16" s="33">
        <v>205</v>
      </c>
      <c r="I16" s="34">
        <v>105</v>
      </c>
      <c r="J16" s="37">
        <v>100</v>
      </c>
    </row>
    <row r="17" spans="1:10" s="38" customFormat="1" ht="11.25" customHeight="1">
      <c r="A17" s="32">
        <v>7</v>
      </c>
      <c r="B17" s="45"/>
      <c r="C17" s="33">
        <v>99</v>
      </c>
      <c r="D17" s="34">
        <v>63</v>
      </c>
      <c r="E17" s="35">
        <v>36</v>
      </c>
      <c r="F17" s="36">
        <v>57</v>
      </c>
      <c r="G17" s="45"/>
      <c r="H17" s="33">
        <v>224</v>
      </c>
      <c r="I17" s="34">
        <v>109</v>
      </c>
      <c r="J17" s="37">
        <v>115</v>
      </c>
    </row>
    <row r="18" spans="1:10" s="38" customFormat="1" ht="11.25" customHeight="1">
      <c r="A18" s="32">
        <v>8</v>
      </c>
      <c r="B18" s="45"/>
      <c r="C18" s="33">
        <v>99</v>
      </c>
      <c r="D18" s="34">
        <v>55</v>
      </c>
      <c r="E18" s="35">
        <v>44</v>
      </c>
      <c r="F18" s="36">
        <v>58</v>
      </c>
      <c r="G18" s="45"/>
      <c r="H18" s="33">
        <v>222</v>
      </c>
      <c r="I18" s="34">
        <v>114</v>
      </c>
      <c r="J18" s="37">
        <v>108</v>
      </c>
    </row>
    <row r="19" spans="1:10" s="38" customFormat="1" ht="11.25" customHeight="1">
      <c r="A19" s="32">
        <v>9</v>
      </c>
      <c r="B19" s="45"/>
      <c r="C19" s="33">
        <v>118</v>
      </c>
      <c r="D19" s="34">
        <v>61</v>
      </c>
      <c r="E19" s="35">
        <v>57</v>
      </c>
      <c r="F19" s="36">
        <v>59</v>
      </c>
      <c r="G19" s="45"/>
      <c r="H19" s="33">
        <v>237</v>
      </c>
      <c r="I19" s="34">
        <v>127</v>
      </c>
      <c r="J19" s="37">
        <v>110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572</v>
      </c>
      <c r="D21" s="24">
        <v>303</v>
      </c>
      <c r="E21" s="25">
        <v>269</v>
      </c>
      <c r="F21" s="26" t="s">
        <v>151</v>
      </c>
      <c r="G21" s="44">
        <v>1</v>
      </c>
      <c r="H21" s="23">
        <v>1296</v>
      </c>
      <c r="I21" s="24">
        <v>671</v>
      </c>
      <c r="J21" s="27">
        <v>625</v>
      </c>
    </row>
    <row r="22" spans="1:10" s="38" customFormat="1" ht="11.25" customHeight="1">
      <c r="A22" s="32">
        <v>10</v>
      </c>
      <c r="B22" s="45"/>
      <c r="C22" s="33">
        <v>113</v>
      </c>
      <c r="D22" s="34">
        <v>57</v>
      </c>
      <c r="E22" s="35">
        <v>56</v>
      </c>
      <c r="F22" s="36">
        <v>60</v>
      </c>
      <c r="G22" s="45"/>
      <c r="H22" s="33">
        <v>236</v>
      </c>
      <c r="I22" s="34">
        <v>111</v>
      </c>
      <c r="J22" s="37">
        <v>125</v>
      </c>
    </row>
    <row r="23" spans="1:10" s="38" customFormat="1" ht="11.25" customHeight="1">
      <c r="A23" s="32">
        <v>11</v>
      </c>
      <c r="B23" s="45"/>
      <c r="C23" s="33">
        <v>92</v>
      </c>
      <c r="D23" s="34">
        <v>46</v>
      </c>
      <c r="E23" s="35">
        <v>46</v>
      </c>
      <c r="F23" s="36">
        <v>61</v>
      </c>
      <c r="G23" s="45"/>
      <c r="H23" s="33">
        <v>246</v>
      </c>
      <c r="I23" s="34">
        <v>134</v>
      </c>
      <c r="J23" s="37">
        <v>112</v>
      </c>
    </row>
    <row r="24" spans="1:10" s="38" customFormat="1" ht="11.25" customHeight="1">
      <c r="A24" s="32">
        <v>12</v>
      </c>
      <c r="B24" s="45"/>
      <c r="C24" s="33">
        <v>130</v>
      </c>
      <c r="D24" s="34">
        <v>60</v>
      </c>
      <c r="E24" s="35">
        <v>70</v>
      </c>
      <c r="F24" s="36">
        <v>62</v>
      </c>
      <c r="G24" s="45"/>
      <c r="H24" s="33">
        <v>276</v>
      </c>
      <c r="I24" s="34">
        <v>149</v>
      </c>
      <c r="J24" s="37">
        <v>127</v>
      </c>
    </row>
    <row r="25" spans="1:10" s="38" customFormat="1" ht="11.25" customHeight="1">
      <c r="A25" s="32">
        <v>13</v>
      </c>
      <c r="B25" s="45"/>
      <c r="C25" s="33">
        <v>134</v>
      </c>
      <c r="D25" s="34">
        <v>79</v>
      </c>
      <c r="E25" s="35">
        <v>55</v>
      </c>
      <c r="F25" s="36">
        <v>63</v>
      </c>
      <c r="G25" s="45"/>
      <c r="H25" s="33">
        <v>241</v>
      </c>
      <c r="I25" s="34">
        <v>132</v>
      </c>
      <c r="J25" s="37">
        <v>109</v>
      </c>
    </row>
    <row r="26" spans="1:10" s="38" customFormat="1" ht="11.25" customHeight="1">
      <c r="A26" s="32">
        <v>14</v>
      </c>
      <c r="B26" s="45"/>
      <c r="C26" s="33">
        <v>103</v>
      </c>
      <c r="D26" s="34">
        <v>61</v>
      </c>
      <c r="E26" s="35">
        <v>42</v>
      </c>
      <c r="F26" s="36">
        <v>64</v>
      </c>
      <c r="G26" s="45"/>
      <c r="H26" s="33">
        <v>297</v>
      </c>
      <c r="I26" s="34">
        <v>145</v>
      </c>
      <c r="J26" s="37">
        <v>152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648</v>
      </c>
      <c r="D28" s="24">
        <v>316</v>
      </c>
      <c r="E28" s="25">
        <v>332</v>
      </c>
      <c r="F28" s="26" t="s">
        <v>153</v>
      </c>
      <c r="G28" s="44">
        <v>1</v>
      </c>
      <c r="H28" s="23">
        <v>982</v>
      </c>
      <c r="I28" s="24">
        <v>511</v>
      </c>
      <c r="J28" s="27">
        <v>471</v>
      </c>
    </row>
    <row r="29" spans="1:10" s="38" customFormat="1" ht="11.25" customHeight="1">
      <c r="A29" s="32">
        <v>15</v>
      </c>
      <c r="B29" s="45"/>
      <c r="C29" s="33">
        <v>120</v>
      </c>
      <c r="D29" s="34">
        <v>58</v>
      </c>
      <c r="E29" s="35">
        <v>62</v>
      </c>
      <c r="F29" s="36">
        <v>65</v>
      </c>
      <c r="G29" s="45"/>
      <c r="H29" s="33">
        <v>239</v>
      </c>
      <c r="I29" s="34">
        <v>121</v>
      </c>
      <c r="J29" s="37">
        <v>118</v>
      </c>
    </row>
    <row r="30" spans="1:10" s="38" customFormat="1" ht="11.25" customHeight="1">
      <c r="A30" s="32">
        <v>16</v>
      </c>
      <c r="B30" s="45"/>
      <c r="C30" s="33">
        <v>139</v>
      </c>
      <c r="D30" s="34">
        <v>72</v>
      </c>
      <c r="E30" s="35">
        <v>67</v>
      </c>
      <c r="F30" s="36">
        <v>66</v>
      </c>
      <c r="G30" s="45"/>
      <c r="H30" s="33">
        <v>230</v>
      </c>
      <c r="I30" s="34">
        <v>130</v>
      </c>
      <c r="J30" s="37">
        <v>100</v>
      </c>
    </row>
    <row r="31" spans="1:10" s="38" customFormat="1" ht="11.25" customHeight="1">
      <c r="A31" s="32">
        <v>17</v>
      </c>
      <c r="B31" s="45"/>
      <c r="C31" s="33">
        <v>144</v>
      </c>
      <c r="D31" s="34">
        <v>72</v>
      </c>
      <c r="E31" s="35">
        <v>72</v>
      </c>
      <c r="F31" s="36">
        <v>67</v>
      </c>
      <c r="G31" s="45"/>
      <c r="H31" s="33">
        <v>211</v>
      </c>
      <c r="I31" s="34">
        <v>107</v>
      </c>
      <c r="J31" s="37">
        <v>104</v>
      </c>
    </row>
    <row r="32" spans="1:10" s="38" customFormat="1" ht="11.25" customHeight="1">
      <c r="A32" s="32">
        <v>18</v>
      </c>
      <c r="B32" s="45"/>
      <c r="C32" s="33">
        <v>137</v>
      </c>
      <c r="D32" s="34">
        <v>60</v>
      </c>
      <c r="E32" s="35">
        <v>77</v>
      </c>
      <c r="F32" s="36">
        <v>68</v>
      </c>
      <c r="G32" s="45"/>
      <c r="H32" s="33">
        <v>158</v>
      </c>
      <c r="I32" s="34">
        <v>84</v>
      </c>
      <c r="J32" s="37">
        <v>74</v>
      </c>
    </row>
    <row r="33" spans="1:10" s="38" customFormat="1" ht="11.25" customHeight="1">
      <c r="A33" s="32">
        <v>19</v>
      </c>
      <c r="B33" s="45"/>
      <c r="C33" s="33">
        <v>108</v>
      </c>
      <c r="D33" s="34">
        <v>54</v>
      </c>
      <c r="E33" s="35">
        <v>54</v>
      </c>
      <c r="F33" s="36">
        <v>69</v>
      </c>
      <c r="G33" s="45"/>
      <c r="H33" s="33">
        <v>144</v>
      </c>
      <c r="I33" s="34">
        <v>69</v>
      </c>
      <c r="J33" s="37">
        <v>75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502</v>
      </c>
      <c r="D35" s="24">
        <v>277</v>
      </c>
      <c r="E35" s="25">
        <v>225</v>
      </c>
      <c r="F35" s="26" t="s">
        <v>155</v>
      </c>
      <c r="G35" s="44">
        <v>1</v>
      </c>
      <c r="H35" s="23">
        <v>932</v>
      </c>
      <c r="I35" s="24">
        <v>366</v>
      </c>
      <c r="J35" s="27">
        <v>566</v>
      </c>
    </row>
    <row r="36" spans="1:10" s="38" customFormat="1" ht="11.25" customHeight="1">
      <c r="A36" s="32">
        <v>20</v>
      </c>
      <c r="B36" s="45"/>
      <c r="C36" s="33">
        <v>112</v>
      </c>
      <c r="D36" s="34">
        <v>56</v>
      </c>
      <c r="E36" s="35">
        <v>56</v>
      </c>
      <c r="F36" s="36">
        <v>70</v>
      </c>
      <c r="G36" s="45"/>
      <c r="H36" s="33">
        <v>172</v>
      </c>
      <c r="I36" s="34">
        <v>75</v>
      </c>
      <c r="J36" s="37">
        <v>97</v>
      </c>
    </row>
    <row r="37" spans="1:10" s="38" customFormat="1" ht="11.25" customHeight="1">
      <c r="A37" s="32">
        <v>21</v>
      </c>
      <c r="B37" s="45"/>
      <c r="C37" s="33">
        <v>120</v>
      </c>
      <c r="D37" s="34">
        <v>63</v>
      </c>
      <c r="E37" s="35">
        <v>57</v>
      </c>
      <c r="F37" s="36">
        <v>71</v>
      </c>
      <c r="G37" s="45"/>
      <c r="H37" s="33">
        <v>167</v>
      </c>
      <c r="I37" s="34">
        <v>66</v>
      </c>
      <c r="J37" s="37">
        <v>101</v>
      </c>
    </row>
    <row r="38" spans="1:10" s="38" customFormat="1" ht="11.25" customHeight="1">
      <c r="A38" s="32">
        <v>22</v>
      </c>
      <c r="B38" s="45"/>
      <c r="C38" s="33">
        <v>92</v>
      </c>
      <c r="D38" s="34">
        <v>41</v>
      </c>
      <c r="E38" s="35">
        <v>51</v>
      </c>
      <c r="F38" s="36">
        <v>72</v>
      </c>
      <c r="G38" s="45"/>
      <c r="H38" s="33">
        <v>199</v>
      </c>
      <c r="I38" s="34">
        <v>67</v>
      </c>
      <c r="J38" s="37">
        <v>132</v>
      </c>
    </row>
    <row r="39" spans="1:10" s="38" customFormat="1" ht="11.25" customHeight="1">
      <c r="A39" s="32">
        <v>23</v>
      </c>
      <c r="B39" s="45"/>
      <c r="C39" s="33">
        <v>89</v>
      </c>
      <c r="D39" s="34">
        <v>53</v>
      </c>
      <c r="E39" s="35">
        <v>36</v>
      </c>
      <c r="F39" s="36">
        <v>73</v>
      </c>
      <c r="G39" s="45"/>
      <c r="H39" s="33">
        <v>198</v>
      </c>
      <c r="I39" s="34">
        <v>80</v>
      </c>
      <c r="J39" s="37">
        <v>118</v>
      </c>
    </row>
    <row r="40" spans="1:10" s="38" customFormat="1" ht="11.25" customHeight="1">
      <c r="A40" s="32">
        <v>24</v>
      </c>
      <c r="B40" s="45"/>
      <c r="C40" s="33">
        <v>89</v>
      </c>
      <c r="D40" s="34">
        <v>64</v>
      </c>
      <c r="E40" s="35">
        <v>25</v>
      </c>
      <c r="F40" s="36">
        <v>74</v>
      </c>
      <c r="G40" s="45"/>
      <c r="H40" s="33">
        <v>196</v>
      </c>
      <c r="I40" s="34">
        <v>78</v>
      </c>
      <c r="J40" s="37">
        <v>118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513</v>
      </c>
      <c r="D42" s="24">
        <v>301</v>
      </c>
      <c r="E42" s="25">
        <v>212</v>
      </c>
      <c r="F42" s="26" t="s">
        <v>157</v>
      </c>
      <c r="G42" s="44">
        <v>1</v>
      </c>
      <c r="H42" s="23">
        <v>1044</v>
      </c>
      <c r="I42" s="24">
        <v>421</v>
      </c>
      <c r="J42" s="27">
        <v>623</v>
      </c>
    </row>
    <row r="43" spans="1:10" s="38" customFormat="1" ht="11.25" customHeight="1">
      <c r="A43" s="32">
        <v>25</v>
      </c>
      <c r="B43" s="45"/>
      <c r="C43" s="33">
        <v>90</v>
      </c>
      <c r="D43" s="34">
        <v>55</v>
      </c>
      <c r="E43" s="35">
        <v>35</v>
      </c>
      <c r="F43" s="36">
        <v>75</v>
      </c>
      <c r="G43" s="45"/>
      <c r="H43" s="33">
        <v>180</v>
      </c>
      <c r="I43" s="34">
        <v>70</v>
      </c>
      <c r="J43" s="37">
        <v>110</v>
      </c>
    </row>
    <row r="44" spans="1:10" s="38" customFormat="1" ht="11.25" customHeight="1">
      <c r="A44" s="32">
        <v>26</v>
      </c>
      <c r="B44" s="45"/>
      <c r="C44" s="33">
        <v>104</v>
      </c>
      <c r="D44" s="34">
        <v>67</v>
      </c>
      <c r="E44" s="35">
        <v>37</v>
      </c>
      <c r="F44" s="36">
        <v>76</v>
      </c>
      <c r="G44" s="45"/>
      <c r="H44" s="33">
        <v>235</v>
      </c>
      <c r="I44" s="34">
        <v>94</v>
      </c>
      <c r="J44" s="37">
        <v>141</v>
      </c>
    </row>
    <row r="45" spans="1:10" s="38" customFormat="1" ht="11.25" customHeight="1">
      <c r="A45" s="32">
        <v>27</v>
      </c>
      <c r="B45" s="45"/>
      <c r="C45" s="33">
        <v>116</v>
      </c>
      <c r="D45" s="34">
        <v>60</v>
      </c>
      <c r="E45" s="35">
        <v>56</v>
      </c>
      <c r="F45" s="36">
        <v>77</v>
      </c>
      <c r="G45" s="45"/>
      <c r="H45" s="33">
        <v>206</v>
      </c>
      <c r="I45" s="34">
        <v>86</v>
      </c>
      <c r="J45" s="37">
        <v>120</v>
      </c>
    </row>
    <row r="46" spans="1:10" s="38" customFormat="1" ht="11.25" customHeight="1">
      <c r="A46" s="32">
        <v>28</v>
      </c>
      <c r="B46" s="45"/>
      <c r="C46" s="33">
        <v>86</v>
      </c>
      <c r="D46" s="34">
        <v>55</v>
      </c>
      <c r="E46" s="35">
        <v>31</v>
      </c>
      <c r="F46" s="36">
        <v>78</v>
      </c>
      <c r="G46" s="45"/>
      <c r="H46" s="33">
        <v>208</v>
      </c>
      <c r="I46" s="34">
        <v>82</v>
      </c>
      <c r="J46" s="37">
        <v>126</v>
      </c>
    </row>
    <row r="47" spans="1:10" s="38" customFormat="1" ht="11.25" customHeight="1">
      <c r="A47" s="32">
        <v>29</v>
      </c>
      <c r="B47" s="45"/>
      <c r="C47" s="33">
        <v>117</v>
      </c>
      <c r="D47" s="34">
        <v>64</v>
      </c>
      <c r="E47" s="35">
        <v>53</v>
      </c>
      <c r="F47" s="36">
        <v>79</v>
      </c>
      <c r="G47" s="45"/>
      <c r="H47" s="33">
        <v>215</v>
      </c>
      <c r="I47" s="34">
        <v>89</v>
      </c>
      <c r="J47" s="37">
        <v>126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547</v>
      </c>
      <c r="D49" s="24">
        <v>308</v>
      </c>
      <c r="E49" s="25">
        <v>239</v>
      </c>
      <c r="F49" s="26" t="s">
        <v>159</v>
      </c>
      <c r="G49" s="44">
        <v>1</v>
      </c>
      <c r="H49" s="23">
        <v>896</v>
      </c>
      <c r="I49" s="24">
        <v>364</v>
      </c>
      <c r="J49" s="27">
        <v>532</v>
      </c>
    </row>
    <row r="50" spans="1:10" s="38" customFormat="1" ht="11.25" customHeight="1">
      <c r="A50" s="32">
        <v>30</v>
      </c>
      <c r="B50" s="45"/>
      <c r="C50" s="33">
        <v>107</v>
      </c>
      <c r="D50" s="34">
        <v>69</v>
      </c>
      <c r="E50" s="35">
        <v>38</v>
      </c>
      <c r="F50" s="36">
        <v>80</v>
      </c>
      <c r="G50" s="45"/>
      <c r="H50" s="33">
        <v>193</v>
      </c>
      <c r="I50" s="34">
        <v>84</v>
      </c>
      <c r="J50" s="37">
        <v>109</v>
      </c>
    </row>
    <row r="51" spans="1:10" s="38" customFormat="1" ht="11.25" customHeight="1">
      <c r="A51" s="32">
        <v>31</v>
      </c>
      <c r="B51" s="45"/>
      <c r="C51" s="33">
        <v>92</v>
      </c>
      <c r="D51" s="34">
        <v>53</v>
      </c>
      <c r="E51" s="35">
        <v>39</v>
      </c>
      <c r="F51" s="36">
        <v>81</v>
      </c>
      <c r="G51" s="45"/>
      <c r="H51" s="33">
        <v>151</v>
      </c>
      <c r="I51" s="34">
        <v>68</v>
      </c>
      <c r="J51" s="37">
        <v>83</v>
      </c>
    </row>
    <row r="52" spans="1:10" s="38" customFormat="1" ht="11.25" customHeight="1">
      <c r="A52" s="32">
        <v>32</v>
      </c>
      <c r="B52" s="45"/>
      <c r="C52" s="33">
        <v>115</v>
      </c>
      <c r="D52" s="34">
        <v>68</v>
      </c>
      <c r="E52" s="35">
        <v>47</v>
      </c>
      <c r="F52" s="36">
        <v>82</v>
      </c>
      <c r="G52" s="45"/>
      <c r="H52" s="33">
        <v>225</v>
      </c>
      <c r="I52" s="34">
        <v>88</v>
      </c>
      <c r="J52" s="37">
        <v>137</v>
      </c>
    </row>
    <row r="53" spans="1:10" s="38" customFormat="1" ht="11.25" customHeight="1">
      <c r="A53" s="32">
        <v>33</v>
      </c>
      <c r="B53" s="45"/>
      <c r="C53" s="33">
        <v>98</v>
      </c>
      <c r="D53" s="34">
        <v>50</v>
      </c>
      <c r="E53" s="35">
        <v>48</v>
      </c>
      <c r="F53" s="36">
        <v>83</v>
      </c>
      <c r="G53" s="45"/>
      <c r="H53" s="33">
        <v>163</v>
      </c>
      <c r="I53" s="34">
        <v>62</v>
      </c>
      <c r="J53" s="37">
        <v>101</v>
      </c>
    </row>
    <row r="54" spans="1:10" s="38" customFormat="1" ht="11.25" customHeight="1">
      <c r="A54" s="32">
        <v>34</v>
      </c>
      <c r="B54" s="45"/>
      <c r="C54" s="33">
        <v>135</v>
      </c>
      <c r="D54" s="34">
        <v>68</v>
      </c>
      <c r="E54" s="35">
        <v>67</v>
      </c>
      <c r="F54" s="36">
        <v>84</v>
      </c>
      <c r="G54" s="45"/>
      <c r="H54" s="33">
        <v>164</v>
      </c>
      <c r="I54" s="34">
        <v>62</v>
      </c>
      <c r="J54" s="37">
        <v>102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653</v>
      </c>
      <c r="D56" s="24">
        <v>344</v>
      </c>
      <c r="E56" s="25">
        <v>309</v>
      </c>
      <c r="F56" s="26" t="s">
        <v>161</v>
      </c>
      <c r="G56" s="44">
        <v>1</v>
      </c>
      <c r="H56" s="23">
        <v>600</v>
      </c>
      <c r="I56" s="24">
        <v>199</v>
      </c>
      <c r="J56" s="27">
        <v>401</v>
      </c>
    </row>
    <row r="57" spans="1:10" s="38" customFormat="1" ht="11.25" customHeight="1">
      <c r="A57" s="32">
        <v>35</v>
      </c>
      <c r="B57" s="45"/>
      <c r="C57" s="33">
        <v>119</v>
      </c>
      <c r="D57" s="34">
        <v>68</v>
      </c>
      <c r="E57" s="35">
        <v>51</v>
      </c>
      <c r="F57" s="36">
        <v>85</v>
      </c>
      <c r="G57" s="45"/>
      <c r="H57" s="33">
        <v>140</v>
      </c>
      <c r="I57" s="34">
        <v>38</v>
      </c>
      <c r="J57" s="37">
        <v>102</v>
      </c>
    </row>
    <row r="58" spans="1:10" s="38" customFormat="1" ht="11.25" customHeight="1">
      <c r="A58" s="32">
        <v>36</v>
      </c>
      <c r="B58" s="45"/>
      <c r="C58" s="33">
        <v>142</v>
      </c>
      <c r="D58" s="34">
        <v>68</v>
      </c>
      <c r="E58" s="35">
        <v>74</v>
      </c>
      <c r="F58" s="36">
        <v>86</v>
      </c>
      <c r="G58" s="45"/>
      <c r="H58" s="33">
        <v>125</v>
      </c>
      <c r="I58" s="34">
        <v>58</v>
      </c>
      <c r="J58" s="37">
        <v>67</v>
      </c>
    </row>
    <row r="59" spans="1:10" s="38" customFormat="1" ht="11.25" customHeight="1">
      <c r="A59" s="32">
        <v>37</v>
      </c>
      <c r="B59" s="45"/>
      <c r="C59" s="33">
        <v>146</v>
      </c>
      <c r="D59" s="34">
        <v>79</v>
      </c>
      <c r="E59" s="35">
        <v>67</v>
      </c>
      <c r="F59" s="36">
        <v>87</v>
      </c>
      <c r="G59" s="45"/>
      <c r="H59" s="33">
        <v>131</v>
      </c>
      <c r="I59" s="34">
        <v>47</v>
      </c>
      <c r="J59" s="37">
        <v>84</v>
      </c>
    </row>
    <row r="60" spans="1:10" s="38" customFormat="1" ht="11.25" customHeight="1">
      <c r="A60" s="32">
        <v>38</v>
      </c>
      <c r="B60" s="45"/>
      <c r="C60" s="33">
        <v>102</v>
      </c>
      <c r="D60" s="34">
        <v>54</v>
      </c>
      <c r="E60" s="35">
        <v>48</v>
      </c>
      <c r="F60" s="36">
        <v>88</v>
      </c>
      <c r="G60" s="45"/>
      <c r="H60" s="33">
        <v>100</v>
      </c>
      <c r="I60" s="34">
        <v>27</v>
      </c>
      <c r="J60" s="37">
        <v>73</v>
      </c>
    </row>
    <row r="61" spans="1:10" s="38" customFormat="1" ht="11.25" customHeight="1">
      <c r="A61" s="32">
        <v>39</v>
      </c>
      <c r="B61" s="45"/>
      <c r="C61" s="33">
        <v>144</v>
      </c>
      <c r="D61" s="34">
        <v>75</v>
      </c>
      <c r="E61" s="35">
        <v>69</v>
      </c>
      <c r="F61" s="36">
        <v>89</v>
      </c>
      <c r="G61" s="45"/>
      <c r="H61" s="33">
        <v>104</v>
      </c>
      <c r="I61" s="34">
        <v>29</v>
      </c>
      <c r="J61" s="37">
        <v>75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754</v>
      </c>
      <c r="D63" s="24">
        <v>386</v>
      </c>
      <c r="E63" s="25">
        <v>368</v>
      </c>
      <c r="F63" s="26" t="s">
        <v>163</v>
      </c>
      <c r="G63" s="44">
        <v>1</v>
      </c>
      <c r="H63" s="23">
        <v>220</v>
      </c>
      <c r="I63" s="24">
        <v>72</v>
      </c>
      <c r="J63" s="27">
        <v>148</v>
      </c>
    </row>
    <row r="64" spans="1:10" s="38" customFormat="1" ht="11.25" customHeight="1">
      <c r="A64" s="32">
        <v>40</v>
      </c>
      <c r="B64" s="45"/>
      <c r="C64" s="33">
        <v>129</v>
      </c>
      <c r="D64" s="34">
        <v>73</v>
      </c>
      <c r="E64" s="35">
        <v>56</v>
      </c>
      <c r="F64" s="36">
        <v>90</v>
      </c>
      <c r="G64" s="45"/>
      <c r="H64" s="33">
        <v>73</v>
      </c>
      <c r="I64" s="34">
        <v>29</v>
      </c>
      <c r="J64" s="37">
        <v>44</v>
      </c>
    </row>
    <row r="65" spans="1:10" s="38" customFormat="1" ht="11.25" customHeight="1">
      <c r="A65" s="32">
        <v>41</v>
      </c>
      <c r="B65" s="45"/>
      <c r="C65" s="33">
        <v>140</v>
      </c>
      <c r="D65" s="34">
        <v>72</v>
      </c>
      <c r="E65" s="35">
        <v>68</v>
      </c>
      <c r="F65" s="36">
        <v>91</v>
      </c>
      <c r="G65" s="45"/>
      <c r="H65" s="33">
        <v>51</v>
      </c>
      <c r="I65" s="34">
        <v>17</v>
      </c>
      <c r="J65" s="37">
        <v>34</v>
      </c>
    </row>
    <row r="66" spans="1:10" s="38" customFormat="1" ht="11.25" customHeight="1">
      <c r="A66" s="32">
        <v>42</v>
      </c>
      <c r="B66" s="45"/>
      <c r="C66" s="33">
        <v>152</v>
      </c>
      <c r="D66" s="34">
        <v>79</v>
      </c>
      <c r="E66" s="35">
        <v>73</v>
      </c>
      <c r="F66" s="36">
        <v>92</v>
      </c>
      <c r="G66" s="45"/>
      <c r="H66" s="33">
        <v>36</v>
      </c>
      <c r="I66" s="34">
        <v>12</v>
      </c>
      <c r="J66" s="37">
        <v>24</v>
      </c>
    </row>
    <row r="67" spans="1:10" s="38" customFormat="1" ht="11.25" customHeight="1">
      <c r="A67" s="32">
        <v>43</v>
      </c>
      <c r="B67" s="45"/>
      <c r="C67" s="33">
        <v>157</v>
      </c>
      <c r="D67" s="34">
        <v>79</v>
      </c>
      <c r="E67" s="35">
        <v>78</v>
      </c>
      <c r="F67" s="36">
        <v>93</v>
      </c>
      <c r="G67" s="45"/>
      <c r="H67" s="33">
        <v>28</v>
      </c>
      <c r="I67" s="34">
        <v>6</v>
      </c>
      <c r="J67" s="37">
        <v>22</v>
      </c>
    </row>
    <row r="68" spans="1:10" s="38" customFormat="1" ht="11.25" customHeight="1">
      <c r="A68" s="32">
        <v>44</v>
      </c>
      <c r="B68" s="45"/>
      <c r="C68" s="33">
        <v>176</v>
      </c>
      <c r="D68" s="34">
        <v>83</v>
      </c>
      <c r="E68" s="35">
        <v>93</v>
      </c>
      <c r="F68" s="36">
        <v>94</v>
      </c>
      <c r="G68" s="45"/>
      <c r="H68" s="33">
        <v>32</v>
      </c>
      <c r="I68" s="34">
        <v>8</v>
      </c>
      <c r="J68" s="37">
        <v>24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801</v>
      </c>
      <c r="D70" s="24">
        <v>394</v>
      </c>
      <c r="E70" s="25">
        <v>407</v>
      </c>
      <c r="F70" s="26" t="s">
        <v>165</v>
      </c>
      <c r="G70" s="44">
        <v>1</v>
      </c>
      <c r="H70" s="23">
        <v>43</v>
      </c>
      <c r="I70" s="24">
        <v>9</v>
      </c>
      <c r="J70" s="27">
        <v>34</v>
      </c>
    </row>
    <row r="71" spans="1:10" s="38" customFormat="1" ht="11.25" customHeight="1">
      <c r="A71" s="32">
        <v>45</v>
      </c>
      <c r="B71" s="45"/>
      <c r="C71" s="33">
        <v>160</v>
      </c>
      <c r="D71" s="34">
        <v>73</v>
      </c>
      <c r="E71" s="35">
        <v>87</v>
      </c>
      <c r="F71" s="36">
        <v>95</v>
      </c>
      <c r="G71" s="45"/>
      <c r="H71" s="33">
        <v>17</v>
      </c>
      <c r="I71" s="34">
        <v>4</v>
      </c>
      <c r="J71" s="37">
        <v>13</v>
      </c>
    </row>
    <row r="72" spans="1:10" s="38" customFormat="1" ht="11.25" customHeight="1">
      <c r="A72" s="32">
        <v>46</v>
      </c>
      <c r="B72" s="45"/>
      <c r="C72" s="33">
        <v>174</v>
      </c>
      <c r="D72" s="34">
        <v>82</v>
      </c>
      <c r="E72" s="35">
        <v>92</v>
      </c>
      <c r="F72" s="36">
        <v>96</v>
      </c>
      <c r="G72" s="45"/>
      <c r="H72" s="33">
        <v>16</v>
      </c>
      <c r="I72" s="34">
        <v>3</v>
      </c>
      <c r="J72" s="37">
        <v>13</v>
      </c>
    </row>
    <row r="73" spans="1:10" s="38" customFormat="1" ht="11.25" customHeight="1">
      <c r="A73" s="32">
        <v>47</v>
      </c>
      <c r="B73" s="45"/>
      <c r="C73" s="33">
        <v>162</v>
      </c>
      <c r="D73" s="34">
        <v>80</v>
      </c>
      <c r="E73" s="35">
        <v>82</v>
      </c>
      <c r="F73" s="36">
        <v>97</v>
      </c>
      <c r="G73" s="45"/>
      <c r="H73" s="33">
        <v>-5</v>
      </c>
      <c r="I73" s="34">
        <v>0</v>
      </c>
      <c r="J73" s="37">
        <v>-5</v>
      </c>
    </row>
    <row r="74" spans="1:10" s="38" customFormat="1" ht="11.25" customHeight="1">
      <c r="A74" s="32">
        <v>48</v>
      </c>
      <c r="B74" s="45"/>
      <c r="C74" s="33">
        <v>133</v>
      </c>
      <c r="D74" s="34">
        <v>66</v>
      </c>
      <c r="E74" s="35">
        <v>67</v>
      </c>
      <c r="F74" s="36">
        <v>98</v>
      </c>
      <c r="G74" s="45"/>
      <c r="H74" s="33">
        <v>11</v>
      </c>
      <c r="I74" s="34">
        <v>0</v>
      </c>
      <c r="J74" s="37">
        <v>11</v>
      </c>
    </row>
    <row r="75" spans="1:10" s="38" customFormat="1" ht="11.25" customHeight="1">
      <c r="A75" s="32">
        <v>49</v>
      </c>
      <c r="B75" s="45"/>
      <c r="C75" s="33">
        <v>172</v>
      </c>
      <c r="D75" s="34">
        <v>93</v>
      </c>
      <c r="E75" s="35">
        <v>79</v>
      </c>
      <c r="F75" s="36">
        <v>99</v>
      </c>
      <c r="G75" s="45"/>
      <c r="H75" s="33">
        <v>4</v>
      </c>
      <c r="I75" s="34">
        <v>2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10</v>
      </c>
      <c r="I76" s="24">
        <v>1</v>
      </c>
      <c r="J76" s="27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55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32917</v>
      </c>
      <c r="D4" s="20">
        <v>15564</v>
      </c>
      <c r="E4" s="21">
        <v>17353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16732</v>
      </c>
      <c r="D5" s="49">
        <v>8380</v>
      </c>
      <c r="E5" s="49">
        <v>8352</v>
      </c>
      <c r="F5" s="16"/>
      <c r="G5" s="48">
        <v>1</v>
      </c>
      <c r="H5" s="49">
        <v>16185</v>
      </c>
      <c r="I5" s="49">
        <v>7184</v>
      </c>
      <c r="J5" s="49">
        <v>9001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1209</v>
      </c>
      <c r="D7" s="24">
        <v>619</v>
      </c>
      <c r="E7" s="25">
        <v>590</v>
      </c>
      <c r="F7" s="26" t="s">
        <v>147</v>
      </c>
      <c r="G7" s="44">
        <v>1</v>
      </c>
      <c r="H7" s="23">
        <v>2172</v>
      </c>
      <c r="I7" s="24">
        <v>1040</v>
      </c>
      <c r="J7" s="27">
        <v>1132</v>
      </c>
    </row>
    <row r="8" spans="1:10" s="38" customFormat="1" ht="11.25" customHeight="1">
      <c r="A8" s="32">
        <v>0</v>
      </c>
      <c r="B8" s="45"/>
      <c r="C8" s="33">
        <v>223</v>
      </c>
      <c r="D8" s="34">
        <v>117</v>
      </c>
      <c r="E8" s="35">
        <v>106</v>
      </c>
      <c r="F8" s="36">
        <v>50</v>
      </c>
      <c r="G8" s="45"/>
      <c r="H8" s="33">
        <v>407</v>
      </c>
      <c r="I8" s="34">
        <v>177</v>
      </c>
      <c r="J8" s="37">
        <v>230</v>
      </c>
    </row>
    <row r="9" spans="1:10" s="38" customFormat="1" ht="11.25" customHeight="1">
      <c r="A9" s="32">
        <v>1</v>
      </c>
      <c r="B9" s="45"/>
      <c r="C9" s="33">
        <v>241</v>
      </c>
      <c r="D9" s="34">
        <v>127</v>
      </c>
      <c r="E9" s="35">
        <v>114</v>
      </c>
      <c r="F9" s="36">
        <v>51</v>
      </c>
      <c r="G9" s="45"/>
      <c r="H9" s="33">
        <v>422</v>
      </c>
      <c r="I9" s="34">
        <v>212</v>
      </c>
      <c r="J9" s="37">
        <v>210</v>
      </c>
    </row>
    <row r="10" spans="1:10" s="38" customFormat="1" ht="11.25" customHeight="1">
      <c r="A10" s="32">
        <v>2</v>
      </c>
      <c r="B10" s="45"/>
      <c r="C10" s="33">
        <v>230</v>
      </c>
      <c r="D10" s="34">
        <v>115</v>
      </c>
      <c r="E10" s="35">
        <v>115</v>
      </c>
      <c r="F10" s="36">
        <v>52</v>
      </c>
      <c r="G10" s="45"/>
      <c r="H10" s="33">
        <v>452</v>
      </c>
      <c r="I10" s="34">
        <v>217</v>
      </c>
      <c r="J10" s="37">
        <v>235</v>
      </c>
    </row>
    <row r="11" spans="1:10" s="38" customFormat="1" ht="11.25" customHeight="1">
      <c r="A11" s="32">
        <v>3</v>
      </c>
      <c r="B11" s="45"/>
      <c r="C11" s="33">
        <v>262</v>
      </c>
      <c r="D11" s="34">
        <v>140</v>
      </c>
      <c r="E11" s="35">
        <v>122</v>
      </c>
      <c r="F11" s="36">
        <v>53</v>
      </c>
      <c r="G11" s="45"/>
      <c r="H11" s="33">
        <v>441</v>
      </c>
      <c r="I11" s="34">
        <v>227</v>
      </c>
      <c r="J11" s="37">
        <v>214</v>
      </c>
    </row>
    <row r="12" spans="1:10" s="38" customFormat="1" ht="11.25" customHeight="1">
      <c r="A12" s="32">
        <v>4</v>
      </c>
      <c r="B12" s="45"/>
      <c r="C12" s="33">
        <v>253</v>
      </c>
      <c r="D12" s="34">
        <v>120</v>
      </c>
      <c r="E12" s="35">
        <v>133</v>
      </c>
      <c r="F12" s="36">
        <v>54</v>
      </c>
      <c r="G12" s="45"/>
      <c r="H12" s="33">
        <v>450</v>
      </c>
      <c r="I12" s="34">
        <v>207</v>
      </c>
      <c r="J12" s="37">
        <v>243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1433</v>
      </c>
      <c r="D14" s="24">
        <v>720</v>
      </c>
      <c r="E14" s="25">
        <v>713</v>
      </c>
      <c r="F14" s="26" t="s">
        <v>149</v>
      </c>
      <c r="G14" s="44">
        <v>1</v>
      </c>
      <c r="H14" s="23">
        <v>2302</v>
      </c>
      <c r="I14" s="24">
        <v>1117</v>
      </c>
      <c r="J14" s="27">
        <v>1185</v>
      </c>
    </row>
    <row r="15" spans="1:10" s="38" customFormat="1" ht="11.25" customHeight="1">
      <c r="A15" s="32">
        <v>5</v>
      </c>
      <c r="B15" s="45"/>
      <c r="C15" s="33">
        <v>274</v>
      </c>
      <c r="D15" s="34">
        <v>138</v>
      </c>
      <c r="E15" s="35">
        <v>136</v>
      </c>
      <c r="F15" s="36">
        <v>55</v>
      </c>
      <c r="G15" s="45"/>
      <c r="H15" s="33">
        <v>468</v>
      </c>
      <c r="I15" s="34">
        <v>220</v>
      </c>
      <c r="J15" s="37">
        <v>248</v>
      </c>
    </row>
    <row r="16" spans="1:10" s="38" customFormat="1" ht="11.25" customHeight="1">
      <c r="A16" s="32">
        <v>6</v>
      </c>
      <c r="B16" s="45"/>
      <c r="C16" s="33">
        <v>280</v>
      </c>
      <c r="D16" s="34">
        <v>127</v>
      </c>
      <c r="E16" s="35">
        <v>153</v>
      </c>
      <c r="F16" s="36">
        <v>56</v>
      </c>
      <c r="G16" s="45"/>
      <c r="H16" s="33">
        <v>422</v>
      </c>
      <c r="I16" s="34">
        <v>207</v>
      </c>
      <c r="J16" s="37">
        <v>215</v>
      </c>
    </row>
    <row r="17" spans="1:10" s="38" customFormat="1" ht="11.25" customHeight="1">
      <c r="A17" s="32">
        <v>7</v>
      </c>
      <c r="B17" s="45"/>
      <c r="C17" s="33">
        <v>290</v>
      </c>
      <c r="D17" s="34">
        <v>152</v>
      </c>
      <c r="E17" s="35">
        <v>138</v>
      </c>
      <c r="F17" s="36">
        <v>57</v>
      </c>
      <c r="G17" s="45"/>
      <c r="H17" s="33">
        <v>464</v>
      </c>
      <c r="I17" s="34">
        <v>238</v>
      </c>
      <c r="J17" s="37">
        <v>226</v>
      </c>
    </row>
    <row r="18" spans="1:10" s="38" customFormat="1" ht="11.25" customHeight="1">
      <c r="A18" s="32">
        <v>8</v>
      </c>
      <c r="B18" s="45"/>
      <c r="C18" s="33">
        <v>290</v>
      </c>
      <c r="D18" s="34">
        <v>155</v>
      </c>
      <c r="E18" s="35">
        <v>135</v>
      </c>
      <c r="F18" s="36">
        <v>58</v>
      </c>
      <c r="G18" s="45"/>
      <c r="H18" s="33">
        <v>468</v>
      </c>
      <c r="I18" s="34">
        <v>228</v>
      </c>
      <c r="J18" s="37">
        <v>240</v>
      </c>
    </row>
    <row r="19" spans="1:10" s="38" customFormat="1" ht="11.25" customHeight="1">
      <c r="A19" s="32">
        <v>9</v>
      </c>
      <c r="B19" s="45"/>
      <c r="C19" s="33">
        <v>299</v>
      </c>
      <c r="D19" s="34">
        <v>148</v>
      </c>
      <c r="E19" s="35">
        <v>151</v>
      </c>
      <c r="F19" s="36">
        <v>59</v>
      </c>
      <c r="G19" s="45"/>
      <c r="H19" s="33">
        <v>480</v>
      </c>
      <c r="I19" s="34">
        <v>224</v>
      </c>
      <c r="J19" s="37">
        <v>256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1672</v>
      </c>
      <c r="D21" s="24">
        <v>850</v>
      </c>
      <c r="E21" s="25">
        <v>822</v>
      </c>
      <c r="F21" s="26" t="s">
        <v>151</v>
      </c>
      <c r="G21" s="44">
        <v>1</v>
      </c>
      <c r="H21" s="23">
        <v>2676</v>
      </c>
      <c r="I21" s="24">
        <v>1281</v>
      </c>
      <c r="J21" s="27">
        <v>1395</v>
      </c>
    </row>
    <row r="22" spans="1:10" s="38" customFormat="1" ht="11.25" customHeight="1">
      <c r="A22" s="32">
        <v>10</v>
      </c>
      <c r="B22" s="45"/>
      <c r="C22" s="33">
        <v>278</v>
      </c>
      <c r="D22" s="34">
        <v>137</v>
      </c>
      <c r="E22" s="35">
        <v>141</v>
      </c>
      <c r="F22" s="36">
        <v>60</v>
      </c>
      <c r="G22" s="45"/>
      <c r="H22" s="33">
        <v>494</v>
      </c>
      <c r="I22" s="34">
        <v>236</v>
      </c>
      <c r="J22" s="37">
        <v>258</v>
      </c>
    </row>
    <row r="23" spans="1:10" s="38" customFormat="1" ht="11.25" customHeight="1">
      <c r="A23" s="32">
        <v>11</v>
      </c>
      <c r="B23" s="45"/>
      <c r="C23" s="33">
        <v>324</v>
      </c>
      <c r="D23" s="34">
        <v>172</v>
      </c>
      <c r="E23" s="35">
        <v>152</v>
      </c>
      <c r="F23" s="36">
        <v>61</v>
      </c>
      <c r="G23" s="45"/>
      <c r="H23" s="33">
        <v>491</v>
      </c>
      <c r="I23" s="34">
        <v>224</v>
      </c>
      <c r="J23" s="37">
        <v>267</v>
      </c>
    </row>
    <row r="24" spans="1:10" s="38" customFormat="1" ht="11.25" customHeight="1">
      <c r="A24" s="32">
        <v>12</v>
      </c>
      <c r="B24" s="45"/>
      <c r="C24" s="33">
        <v>337</v>
      </c>
      <c r="D24" s="34">
        <v>166</v>
      </c>
      <c r="E24" s="35">
        <v>171</v>
      </c>
      <c r="F24" s="36">
        <v>62</v>
      </c>
      <c r="G24" s="45"/>
      <c r="H24" s="33">
        <v>523</v>
      </c>
      <c r="I24" s="34">
        <v>246</v>
      </c>
      <c r="J24" s="37">
        <v>277</v>
      </c>
    </row>
    <row r="25" spans="1:10" s="38" customFormat="1" ht="11.25" customHeight="1">
      <c r="A25" s="32">
        <v>13</v>
      </c>
      <c r="B25" s="45"/>
      <c r="C25" s="33">
        <v>389</v>
      </c>
      <c r="D25" s="34">
        <v>206</v>
      </c>
      <c r="E25" s="35">
        <v>183</v>
      </c>
      <c r="F25" s="36">
        <v>63</v>
      </c>
      <c r="G25" s="45"/>
      <c r="H25" s="33">
        <v>553</v>
      </c>
      <c r="I25" s="34">
        <v>281</v>
      </c>
      <c r="J25" s="37">
        <v>272</v>
      </c>
    </row>
    <row r="26" spans="1:10" s="38" customFormat="1" ht="11.25" customHeight="1">
      <c r="A26" s="32">
        <v>14</v>
      </c>
      <c r="B26" s="45"/>
      <c r="C26" s="33">
        <v>344</v>
      </c>
      <c r="D26" s="34">
        <v>169</v>
      </c>
      <c r="E26" s="35">
        <v>175</v>
      </c>
      <c r="F26" s="36">
        <v>64</v>
      </c>
      <c r="G26" s="45"/>
      <c r="H26" s="33">
        <v>615</v>
      </c>
      <c r="I26" s="34">
        <v>294</v>
      </c>
      <c r="J26" s="37">
        <v>321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1723</v>
      </c>
      <c r="D28" s="24">
        <v>884</v>
      </c>
      <c r="E28" s="25">
        <v>839</v>
      </c>
      <c r="F28" s="26" t="s">
        <v>153</v>
      </c>
      <c r="G28" s="44">
        <v>1</v>
      </c>
      <c r="H28" s="23">
        <v>2461</v>
      </c>
      <c r="I28" s="24">
        <v>1198</v>
      </c>
      <c r="J28" s="27">
        <v>1263</v>
      </c>
    </row>
    <row r="29" spans="1:10" s="38" customFormat="1" ht="11.25" customHeight="1">
      <c r="A29" s="32">
        <v>15</v>
      </c>
      <c r="B29" s="45"/>
      <c r="C29" s="33">
        <v>376</v>
      </c>
      <c r="D29" s="34">
        <v>188</v>
      </c>
      <c r="E29" s="35">
        <v>188</v>
      </c>
      <c r="F29" s="36">
        <v>65</v>
      </c>
      <c r="G29" s="45"/>
      <c r="H29" s="33">
        <v>618</v>
      </c>
      <c r="I29" s="34">
        <v>308</v>
      </c>
      <c r="J29" s="37">
        <v>310</v>
      </c>
    </row>
    <row r="30" spans="1:10" s="38" customFormat="1" ht="11.25" customHeight="1">
      <c r="A30" s="32">
        <v>16</v>
      </c>
      <c r="B30" s="45"/>
      <c r="C30" s="33">
        <v>338</v>
      </c>
      <c r="D30" s="34">
        <v>178</v>
      </c>
      <c r="E30" s="35">
        <v>160</v>
      </c>
      <c r="F30" s="36">
        <v>66</v>
      </c>
      <c r="G30" s="45"/>
      <c r="H30" s="33">
        <v>573</v>
      </c>
      <c r="I30" s="34">
        <v>280</v>
      </c>
      <c r="J30" s="37">
        <v>293</v>
      </c>
    </row>
    <row r="31" spans="1:10" s="38" customFormat="1" ht="11.25" customHeight="1">
      <c r="A31" s="32">
        <v>17</v>
      </c>
      <c r="B31" s="45"/>
      <c r="C31" s="33">
        <v>362</v>
      </c>
      <c r="D31" s="34">
        <v>199</v>
      </c>
      <c r="E31" s="35">
        <v>163</v>
      </c>
      <c r="F31" s="36">
        <v>67</v>
      </c>
      <c r="G31" s="45"/>
      <c r="H31" s="33">
        <v>550</v>
      </c>
      <c r="I31" s="34">
        <v>264</v>
      </c>
      <c r="J31" s="37">
        <v>286</v>
      </c>
    </row>
    <row r="32" spans="1:10" s="38" customFormat="1" ht="11.25" customHeight="1">
      <c r="A32" s="32">
        <v>18</v>
      </c>
      <c r="B32" s="45"/>
      <c r="C32" s="33">
        <v>307</v>
      </c>
      <c r="D32" s="34">
        <v>153</v>
      </c>
      <c r="E32" s="35">
        <v>154</v>
      </c>
      <c r="F32" s="36">
        <v>68</v>
      </c>
      <c r="G32" s="45"/>
      <c r="H32" s="33">
        <v>379</v>
      </c>
      <c r="I32" s="34">
        <v>186</v>
      </c>
      <c r="J32" s="37">
        <v>193</v>
      </c>
    </row>
    <row r="33" spans="1:10" s="38" customFormat="1" ht="11.25" customHeight="1">
      <c r="A33" s="32">
        <v>19</v>
      </c>
      <c r="B33" s="45"/>
      <c r="C33" s="33">
        <v>340</v>
      </c>
      <c r="D33" s="34">
        <v>166</v>
      </c>
      <c r="E33" s="35">
        <v>174</v>
      </c>
      <c r="F33" s="36">
        <v>69</v>
      </c>
      <c r="G33" s="45"/>
      <c r="H33" s="33">
        <v>341</v>
      </c>
      <c r="I33" s="34">
        <v>160</v>
      </c>
      <c r="J33" s="37">
        <v>181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1295</v>
      </c>
      <c r="D35" s="24">
        <v>614</v>
      </c>
      <c r="E35" s="25">
        <v>681</v>
      </c>
      <c r="F35" s="26" t="s">
        <v>155</v>
      </c>
      <c r="G35" s="44">
        <v>1</v>
      </c>
      <c r="H35" s="23">
        <v>1996</v>
      </c>
      <c r="I35" s="24">
        <v>893</v>
      </c>
      <c r="J35" s="27">
        <v>1103</v>
      </c>
    </row>
    <row r="36" spans="1:10" s="38" customFormat="1" ht="11.25" customHeight="1">
      <c r="A36" s="32">
        <v>20</v>
      </c>
      <c r="B36" s="45"/>
      <c r="C36" s="33">
        <v>310</v>
      </c>
      <c r="D36" s="34">
        <v>136</v>
      </c>
      <c r="E36" s="35">
        <v>174</v>
      </c>
      <c r="F36" s="36">
        <v>70</v>
      </c>
      <c r="G36" s="45"/>
      <c r="H36" s="33">
        <v>419</v>
      </c>
      <c r="I36" s="34">
        <v>193</v>
      </c>
      <c r="J36" s="37">
        <v>226</v>
      </c>
    </row>
    <row r="37" spans="1:10" s="38" customFormat="1" ht="11.25" customHeight="1">
      <c r="A37" s="32">
        <v>21</v>
      </c>
      <c r="B37" s="45"/>
      <c r="C37" s="33">
        <v>274</v>
      </c>
      <c r="D37" s="34">
        <v>140</v>
      </c>
      <c r="E37" s="35">
        <v>134</v>
      </c>
      <c r="F37" s="36">
        <v>71</v>
      </c>
      <c r="G37" s="45"/>
      <c r="H37" s="33">
        <v>423</v>
      </c>
      <c r="I37" s="34">
        <v>192</v>
      </c>
      <c r="J37" s="37">
        <v>231</v>
      </c>
    </row>
    <row r="38" spans="1:10" s="38" customFormat="1" ht="11.25" customHeight="1">
      <c r="A38" s="32">
        <v>22</v>
      </c>
      <c r="B38" s="45"/>
      <c r="C38" s="33">
        <v>247</v>
      </c>
      <c r="D38" s="34">
        <v>115</v>
      </c>
      <c r="E38" s="35">
        <v>132</v>
      </c>
      <c r="F38" s="36">
        <v>72</v>
      </c>
      <c r="G38" s="45"/>
      <c r="H38" s="33">
        <v>423</v>
      </c>
      <c r="I38" s="34">
        <v>177</v>
      </c>
      <c r="J38" s="37">
        <v>246</v>
      </c>
    </row>
    <row r="39" spans="1:10" s="38" customFormat="1" ht="11.25" customHeight="1">
      <c r="A39" s="32">
        <v>23</v>
      </c>
      <c r="B39" s="45"/>
      <c r="C39" s="33">
        <v>210</v>
      </c>
      <c r="D39" s="34">
        <v>98</v>
      </c>
      <c r="E39" s="35">
        <v>112</v>
      </c>
      <c r="F39" s="36">
        <v>73</v>
      </c>
      <c r="G39" s="45"/>
      <c r="H39" s="33">
        <v>389</v>
      </c>
      <c r="I39" s="34">
        <v>167</v>
      </c>
      <c r="J39" s="37">
        <v>222</v>
      </c>
    </row>
    <row r="40" spans="1:10" s="38" customFormat="1" ht="11.25" customHeight="1">
      <c r="A40" s="32">
        <v>24</v>
      </c>
      <c r="B40" s="45"/>
      <c r="C40" s="33">
        <v>254</v>
      </c>
      <c r="D40" s="34">
        <v>125</v>
      </c>
      <c r="E40" s="35">
        <v>129</v>
      </c>
      <c r="F40" s="36">
        <v>74</v>
      </c>
      <c r="G40" s="45"/>
      <c r="H40" s="33">
        <v>342</v>
      </c>
      <c r="I40" s="34">
        <v>164</v>
      </c>
      <c r="J40" s="37">
        <v>178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1290</v>
      </c>
      <c r="D42" s="24">
        <v>654</v>
      </c>
      <c r="E42" s="25">
        <v>636</v>
      </c>
      <c r="F42" s="26" t="s">
        <v>157</v>
      </c>
      <c r="G42" s="44">
        <v>1</v>
      </c>
      <c r="H42" s="23">
        <v>1743</v>
      </c>
      <c r="I42" s="24">
        <v>724</v>
      </c>
      <c r="J42" s="27">
        <v>1019</v>
      </c>
    </row>
    <row r="43" spans="1:10" s="38" customFormat="1" ht="11.25" customHeight="1">
      <c r="A43" s="32">
        <v>25</v>
      </c>
      <c r="B43" s="45"/>
      <c r="C43" s="33">
        <v>219</v>
      </c>
      <c r="D43" s="34">
        <v>113</v>
      </c>
      <c r="E43" s="35">
        <v>106</v>
      </c>
      <c r="F43" s="36">
        <v>75</v>
      </c>
      <c r="G43" s="45"/>
      <c r="H43" s="33">
        <v>331</v>
      </c>
      <c r="I43" s="34">
        <v>141</v>
      </c>
      <c r="J43" s="37">
        <v>190</v>
      </c>
    </row>
    <row r="44" spans="1:10" s="38" customFormat="1" ht="11.25" customHeight="1">
      <c r="A44" s="32">
        <v>26</v>
      </c>
      <c r="B44" s="45"/>
      <c r="C44" s="33">
        <v>212</v>
      </c>
      <c r="D44" s="34">
        <v>121</v>
      </c>
      <c r="E44" s="35">
        <v>91</v>
      </c>
      <c r="F44" s="36">
        <v>76</v>
      </c>
      <c r="G44" s="45"/>
      <c r="H44" s="33">
        <v>349</v>
      </c>
      <c r="I44" s="34">
        <v>139</v>
      </c>
      <c r="J44" s="37">
        <v>210</v>
      </c>
    </row>
    <row r="45" spans="1:10" s="38" customFormat="1" ht="11.25" customHeight="1">
      <c r="A45" s="32">
        <v>27</v>
      </c>
      <c r="B45" s="45"/>
      <c r="C45" s="33">
        <v>263</v>
      </c>
      <c r="D45" s="34">
        <v>127</v>
      </c>
      <c r="E45" s="35">
        <v>136</v>
      </c>
      <c r="F45" s="36">
        <v>77</v>
      </c>
      <c r="G45" s="45"/>
      <c r="H45" s="33">
        <v>350</v>
      </c>
      <c r="I45" s="34">
        <v>139</v>
      </c>
      <c r="J45" s="37">
        <v>211</v>
      </c>
    </row>
    <row r="46" spans="1:10" s="38" customFormat="1" ht="11.25" customHeight="1">
      <c r="A46" s="32">
        <v>28</v>
      </c>
      <c r="B46" s="45"/>
      <c r="C46" s="33">
        <v>297</v>
      </c>
      <c r="D46" s="34">
        <v>140</v>
      </c>
      <c r="E46" s="35">
        <v>157</v>
      </c>
      <c r="F46" s="36">
        <v>78</v>
      </c>
      <c r="G46" s="45"/>
      <c r="H46" s="33">
        <v>366</v>
      </c>
      <c r="I46" s="34">
        <v>152</v>
      </c>
      <c r="J46" s="37">
        <v>214</v>
      </c>
    </row>
    <row r="47" spans="1:10" s="38" customFormat="1" ht="11.25" customHeight="1">
      <c r="A47" s="32">
        <v>29</v>
      </c>
      <c r="B47" s="45"/>
      <c r="C47" s="33">
        <v>299</v>
      </c>
      <c r="D47" s="34">
        <v>153</v>
      </c>
      <c r="E47" s="35">
        <v>146</v>
      </c>
      <c r="F47" s="36">
        <v>79</v>
      </c>
      <c r="G47" s="45"/>
      <c r="H47" s="33">
        <v>347</v>
      </c>
      <c r="I47" s="34">
        <v>153</v>
      </c>
      <c r="J47" s="37">
        <v>194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1718</v>
      </c>
      <c r="D49" s="24">
        <v>884</v>
      </c>
      <c r="E49" s="25">
        <v>834</v>
      </c>
      <c r="F49" s="26" t="s">
        <v>159</v>
      </c>
      <c r="G49" s="44">
        <v>1</v>
      </c>
      <c r="H49" s="23">
        <v>1480</v>
      </c>
      <c r="I49" s="24">
        <v>546</v>
      </c>
      <c r="J49" s="27">
        <v>934</v>
      </c>
    </row>
    <row r="50" spans="1:10" s="38" customFormat="1" ht="11.25" customHeight="1">
      <c r="A50" s="32">
        <v>30</v>
      </c>
      <c r="B50" s="45"/>
      <c r="C50" s="33">
        <v>324</v>
      </c>
      <c r="D50" s="34">
        <v>166</v>
      </c>
      <c r="E50" s="35">
        <v>158</v>
      </c>
      <c r="F50" s="36">
        <v>80</v>
      </c>
      <c r="G50" s="45"/>
      <c r="H50" s="33">
        <v>326</v>
      </c>
      <c r="I50" s="34">
        <v>127</v>
      </c>
      <c r="J50" s="37">
        <v>199</v>
      </c>
    </row>
    <row r="51" spans="1:10" s="38" customFormat="1" ht="11.25" customHeight="1">
      <c r="A51" s="32">
        <v>31</v>
      </c>
      <c r="B51" s="45"/>
      <c r="C51" s="33">
        <v>286</v>
      </c>
      <c r="D51" s="34">
        <v>140</v>
      </c>
      <c r="E51" s="35">
        <v>146</v>
      </c>
      <c r="F51" s="36">
        <v>81</v>
      </c>
      <c r="G51" s="45"/>
      <c r="H51" s="33">
        <v>329</v>
      </c>
      <c r="I51" s="34">
        <v>129</v>
      </c>
      <c r="J51" s="37">
        <v>200</v>
      </c>
    </row>
    <row r="52" spans="1:10" s="38" customFormat="1" ht="11.25" customHeight="1">
      <c r="A52" s="32">
        <v>32</v>
      </c>
      <c r="B52" s="45"/>
      <c r="C52" s="33">
        <v>356</v>
      </c>
      <c r="D52" s="34">
        <v>200</v>
      </c>
      <c r="E52" s="35">
        <v>156</v>
      </c>
      <c r="F52" s="36">
        <v>82</v>
      </c>
      <c r="G52" s="45"/>
      <c r="H52" s="33">
        <v>341</v>
      </c>
      <c r="I52" s="34">
        <v>116</v>
      </c>
      <c r="J52" s="37">
        <v>225</v>
      </c>
    </row>
    <row r="53" spans="1:10" s="38" customFormat="1" ht="11.25" customHeight="1">
      <c r="A53" s="32">
        <v>33</v>
      </c>
      <c r="B53" s="45"/>
      <c r="C53" s="33">
        <v>354</v>
      </c>
      <c r="D53" s="34">
        <v>174</v>
      </c>
      <c r="E53" s="35">
        <v>180</v>
      </c>
      <c r="F53" s="36">
        <v>83</v>
      </c>
      <c r="G53" s="45"/>
      <c r="H53" s="33">
        <v>251</v>
      </c>
      <c r="I53" s="34">
        <v>86</v>
      </c>
      <c r="J53" s="37">
        <v>165</v>
      </c>
    </row>
    <row r="54" spans="1:10" s="38" customFormat="1" ht="11.25" customHeight="1">
      <c r="A54" s="32">
        <v>34</v>
      </c>
      <c r="B54" s="45"/>
      <c r="C54" s="33">
        <v>398</v>
      </c>
      <c r="D54" s="34">
        <v>204</v>
      </c>
      <c r="E54" s="35">
        <v>194</v>
      </c>
      <c r="F54" s="36">
        <v>84</v>
      </c>
      <c r="G54" s="45"/>
      <c r="H54" s="33">
        <v>233</v>
      </c>
      <c r="I54" s="34">
        <v>88</v>
      </c>
      <c r="J54" s="37">
        <v>145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2037</v>
      </c>
      <c r="D56" s="24">
        <v>1008</v>
      </c>
      <c r="E56" s="25">
        <v>1029</v>
      </c>
      <c r="F56" s="26" t="s">
        <v>161</v>
      </c>
      <c r="G56" s="44">
        <v>1</v>
      </c>
      <c r="H56" s="23">
        <v>893</v>
      </c>
      <c r="I56" s="24">
        <v>283</v>
      </c>
      <c r="J56" s="27">
        <v>610</v>
      </c>
    </row>
    <row r="57" spans="1:10" s="38" customFormat="1" ht="11.25" customHeight="1">
      <c r="A57" s="32">
        <v>35</v>
      </c>
      <c r="B57" s="45"/>
      <c r="C57" s="33">
        <v>360</v>
      </c>
      <c r="D57" s="34">
        <v>180</v>
      </c>
      <c r="E57" s="35">
        <v>180</v>
      </c>
      <c r="F57" s="36">
        <v>85</v>
      </c>
      <c r="G57" s="45"/>
      <c r="H57" s="33">
        <v>214</v>
      </c>
      <c r="I57" s="34">
        <v>79</v>
      </c>
      <c r="J57" s="37">
        <v>135</v>
      </c>
    </row>
    <row r="58" spans="1:10" s="38" customFormat="1" ht="11.25" customHeight="1">
      <c r="A58" s="32">
        <v>36</v>
      </c>
      <c r="B58" s="45"/>
      <c r="C58" s="33">
        <v>399</v>
      </c>
      <c r="D58" s="34">
        <v>202</v>
      </c>
      <c r="E58" s="35">
        <v>197</v>
      </c>
      <c r="F58" s="36">
        <v>86</v>
      </c>
      <c r="G58" s="45"/>
      <c r="H58" s="33">
        <v>170</v>
      </c>
      <c r="I58" s="34">
        <v>64</v>
      </c>
      <c r="J58" s="37">
        <v>106</v>
      </c>
    </row>
    <row r="59" spans="1:10" s="38" customFormat="1" ht="11.25" customHeight="1">
      <c r="A59" s="32">
        <v>37</v>
      </c>
      <c r="B59" s="45"/>
      <c r="C59" s="33">
        <v>411</v>
      </c>
      <c r="D59" s="34">
        <v>189</v>
      </c>
      <c r="E59" s="35">
        <v>222</v>
      </c>
      <c r="F59" s="36">
        <v>87</v>
      </c>
      <c r="G59" s="45"/>
      <c r="H59" s="33">
        <v>194</v>
      </c>
      <c r="I59" s="34">
        <v>60</v>
      </c>
      <c r="J59" s="37">
        <v>134</v>
      </c>
    </row>
    <row r="60" spans="1:10" s="38" customFormat="1" ht="11.25" customHeight="1">
      <c r="A60" s="32">
        <v>38</v>
      </c>
      <c r="B60" s="45"/>
      <c r="C60" s="33">
        <v>423</v>
      </c>
      <c r="D60" s="34">
        <v>210</v>
      </c>
      <c r="E60" s="35">
        <v>213</v>
      </c>
      <c r="F60" s="36">
        <v>88</v>
      </c>
      <c r="G60" s="45"/>
      <c r="H60" s="33">
        <v>175</v>
      </c>
      <c r="I60" s="34">
        <v>48</v>
      </c>
      <c r="J60" s="37">
        <v>127</v>
      </c>
    </row>
    <row r="61" spans="1:10" s="38" customFormat="1" ht="11.25" customHeight="1">
      <c r="A61" s="32">
        <v>39</v>
      </c>
      <c r="B61" s="45"/>
      <c r="C61" s="33">
        <v>444</v>
      </c>
      <c r="D61" s="34">
        <v>227</v>
      </c>
      <c r="E61" s="35">
        <v>217</v>
      </c>
      <c r="F61" s="36">
        <v>89</v>
      </c>
      <c r="G61" s="45"/>
      <c r="H61" s="33">
        <v>140</v>
      </c>
      <c r="I61" s="34">
        <v>32</v>
      </c>
      <c r="J61" s="37">
        <v>108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2239</v>
      </c>
      <c r="D63" s="24">
        <v>1119</v>
      </c>
      <c r="E63" s="25">
        <v>1120</v>
      </c>
      <c r="F63" s="26" t="s">
        <v>163</v>
      </c>
      <c r="G63" s="44">
        <v>1</v>
      </c>
      <c r="H63" s="23">
        <v>360</v>
      </c>
      <c r="I63" s="24">
        <v>80</v>
      </c>
      <c r="J63" s="27">
        <v>280</v>
      </c>
    </row>
    <row r="64" spans="1:10" s="38" customFormat="1" ht="11.25" customHeight="1">
      <c r="A64" s="32">
        <v>40</v>
      </c>
      <c r="B64" s="45"/>
      <c r="C64" s="33">
        <v>458</v>
      </c>
      <c r="D64" s="34">
        <v>217</v>
      </c>
      <c r="E64" s="35">
        <v>241</v>
      </c>
      <c r="F64" s="36">
        <v>90</v>
      </c>
      <c r="G64" s="45"/>
      <c r="H64" s="33">
        <v>90</v>
      </c>
      <c r="I64" s="34">
        <v>19</v>
      </c>
      <c r="J64" s="37">
        <v>71</v>
      </c>
    </row>
    <row r="65" spans="1:10" s="38" customFormat="1" ht="11.25" customHeight="1">
      <c r="A65" s="32">
        <v>41</v>
      </c>
      <c r="B65" s="45"/>
      <c r="C65" s="33">
        <v>424</v>
      </c>
      <c r="D65" s="34">
        <v>232</v>
      </c>
      <c r="E65" s="35">
        <v>192</v>
      </c>
      <c r="F65" s="36">
        <v>91</v>
      </c>
      <c r="G65" s="45"/>
      <c r="H65" s="33">
        <v>82</v>
      </c>
      <c r="I65" s="34">
        <v>28</v>
      </c>
      <c r="J65" s="37">
        <v>54</v>
      </c>
    </row>
    <row r="66" spans="1:10" s="38" customFormat="1" ht="11.25" customHeight="1">
      <c r="A66" s="32">
        <v>42</v>
      </c>
      <c r="B66" s="45"/>
      <c r="C66" s="33">
        <v>488</v>
      </c>
      <c r="D66" s="34">
        <v>229</v>
      </c>
      <c r="E66" s="35">
        <v>259</v>
      </c>
      <c r="F66" s="36">
        <v>92</v>
      </c>
      <c r="G66" s="45"/>
      <c r="H66" s="33">
        <v>68</v>
      </c>
      <c r="I66" s="34">
        <v>9</v>
      </c>
      <c r="J66" s="37">
        <v>59</v>
      </c>
    </row>
    <row r="67" spans="1:10" s="38" customFormat="1" ht="11.25" customHeight="1">
      <c r="A67" s="32">
        <v>43</v>
      </c>
      <c r="B67" s="45"/>
      <c r="C67" s="33">
        <v>424</v>
      </c>
      <c r="D67" s="34">
        <v>219</v>
      </c>
      <c r="E67" s="35">
        <v>205</v>
      </c>
      <c r="F67" s="36">
        <v>93</v>
      </c>
      <c r="G67" s="45"/>
      <c r="H67" s="33">
        <v>57</v>
      </c>
      <c r="I67" s="34">
        <v>13</v>
      </c>
      <c r="J67" s="37">
        <v>44</v>
      </c>
    </row>
    <row r="68" spans="1:10" s="38" customFormat="1" ht="11.25" customHeight="1">
      <c r="A68" s="32">
        <v>44</v>
      </c>
      <c r="B68" s="45"/>
      <c r="C68" s="33">
        <v>445</v>
      </c>
      <c r="D68" s="34">
        <v>222</v>
      </c>
      <c r="E68" s="35">
        <v>223</v>
      </c>
      <c r="F68" s="36">
        <v>94</v>
      </c>
      <c r="G68" s="45"/>
      <c r="H68" s="33">
        <v>63</v>
      </c>
      <c r="I68" s="34">
        <v>11</v>
      </c>
      <c r="J68" s="37">
        <v>52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2116</v>
      </c>
      <c r="D70" s="24">
        <v>1028</v>
      </c>
      <c r="E70" s="25">
        <v>1088</v>
      </c>
      <c r="F70" s="26" t="s">
        <v>165</v>
      </c>
      <c r="G70" s="44">
        <v>1</v>
      </c>
      <c r="H70" s="23">
        <v>83</v>
      </c>
      <c r="I70" s="24">
        <v>12</v>
      </c>
      <c r="J70" s="27">
        <v>71</v>
      </c>
    </row>
    <row r="71" spans="1:10" s="38" customFormat="1" ht="11.25" customHeight="1">
      <c r="A71" s="32">
        <v>45</v>
      </c>
      <c r="B71" s="45"/>
      <c r="C71" s="33">
        <v>403</v>
      </c>
      <c r="D71" s="34">
        <v>202</v>
      </c>
      <c r="E71" s="35">
        <v>201</v>
      </c>
      <c r="F71" s="36">
        <v>95</v>
      </c>
      <c r="G71" s="45"/>
      <c r="H71" s="33">
        <v>26</v>
      </c>
      <c r="I71" s="34">
        <v>3</v>
      </c>
      <c r="J71" s="37">
        <v>23</v>
      </c>
    </row>
    <row r="72" spans="1:10" s="38" customFormat="1" ht="11.25" customHeight="1">
      <c r="A72" s="32">
        <v>46</v>
      </c>
      <c r="B72" s="45"/>
      <c r="C72" s="33">
        <v>400</v>
      </c>
      <c r="D72" s="34">
        <v>193</v>
      </c>
      <c r="E72" s="35">
        <v>207</v>
      </c>
      <c r="F72" s="36">
        <v>96</v>
      </c>
      <c r="G72" s="45"/>
      <c r="H72" s="33">
        <v>-1</v>
      </c>
      <c r="I72" s="34">
        <v>-1</v>
      </c>
      <c r="J72" s="37">
        <v>0</v>
      </c>
    </row>
    <row r="73" spans="1:10" s="38" customFormat="1" ht="11.25" customHeight="1">
      <c r="A73" s="32">
        <v>47</v>
      </c>
      <c r="B73" s="45"/>
      <c r="C73" s="33">
        <v>460</v>
      </c>
      <c r="D73" s="34">
        <v>213</v>
      </c>
      <c r="E73" s="35">
        <v>247</v>
      </c>
      <c r="F73" s="36">
        <v>97</v>
      </c>
      <c r="G73" s="45"/>
      <c r="H73" s="33">
        <v>31</v>
      </c>
      <c r="I73" s="34">
        <v>6</v>
      </c>
      <c r="J73" s="37">
        <v>25</v>
      </c>
    </row>
    <row r="74" spans="1:10" s="38" customFormat="1" ht="11.25" customHeight="1">
      <c r="A74" s="32">
        <v>48</v>
      </c>
      <c r="B74" s="45"/>
      <c r="C74" s="33">
        <v>382</v>
      </c>
      <c r="D74" s="34">
        <v>183</v>
      </c>
      <c r="E74" s="35">
        <v>199</v>
      </c>
      <c r="F74" s="36">
        <v>98</v>
      </c>
      <c r="G74" s="45"/>
      <c r="H74" s="33">
        <v>8</v>
      </c>
      <c r="I74" s="34">
        <v>-1</v>
      </c>
      <c r="J74" s="37">
        <v>9</v>
      </c>
    </row>
    <row r="75" spans="1:10" s="38" customFormat="1" ht="11.25" customHeight="1">
      <c r="A75" s="32">
        <v>49</v>
      </c>
      <c r="B75" s="45"/>
      <c r="C75" s="33">
        <v>471</v>
      </c>
      <c r="D75" s="34">
        <v>237</v>
      </c>
      <c r="E75" s="35">
        <v>234</v>
      </c>
      <c r="F75" s="36">
        <v>99</v>
      </c>
      <c r="G75" s="45"/>
      <c r="H75" s="33">
        <v>19</v>
      </c>
      <c r="I75" s="34">
        <v>5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9</v>
      </c>
      <c r="I76" s="24">
        <v>1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10</v>
      </c>
      <c r="I77" s="51">
        <v>9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56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26936</v>
      </c>
      <c r="D4" s="20">
        <v>12817</v>
      </c>
      <c r="E4" s="21">
        <v>14119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14946</v>
      </c>
      <c r="D5" s="49">
        <v>7419</v>
      </c>
      <c r="E5" s="49">
        <v>7527</v>
      </c>
      <c r="F5" s="16"/>
      <c r="G5" s="48">
        <v>1</v>
      </c>
      <c r="H5" s="49">
        <v>11990</v>
      </c>
      <c r="I5" s="49">
        <v>5398</v>
      </c>
      <c r="J5" s="49">
        <v>6592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1016</v>
      </c>
      <c r="D7" s="24">
        <v>494</v>
      </c>
      <c r="E7" s="25">
        <v>522</v>
      </c>
      <c r="F7" s="26" t="s">
        <v>147</v>
      </c>
      <c r="G7" s="44">
        <v>1</v>
      </c>
      <c r="H7" s="23">
        <v>1789</v>
      </c>
      <c r="I7" s="24">
        <v>816</v>
      </c>
      <c r="J7" s="27">
        <v>973</v>
      </c>
    </row>
    <row r="8" spans="1:10" s="38" customFormat="1" ht="11.25" customHeight="1">
      <c r="A8" s="32">
        <v>0</v>
      </c>
      <c r="B8" s="45"/>
      <c r="C8" s="33">
        <v>181</v>
      </c>
      <c r="D8" s="34">
        <v>90</v>
      </c>
      <c r="E8" s="35">
        <v>91</v>
      </c>
      <c r="F8" s="36">
        <v>50</v>
      </c>
      <c r="G8" s="45"/>
      <c r="H8" s="33">
        <v>371</v>
      </c>
      <c r="I8" s="34">
        <v>170</v>
      </c>
      <c r="J8" s="37">
        <v>201</v>
      </c>
    </row>
    <row r="9" spans="1:10" s="38" customFormat="1" ht="11.25" customHeight="1">
      <c r="A9" s="32">
        <v>1</v>
      </c>
      <c r="B9" s="45"/>
      <c r="C9" s="33">
        <v>206</v>
      </c>
      <c r="D9" s="34">
        <v>102</v>
      </c>
      <c r="E9" s="35">
        <v>104</v>
      </c>
      <c r="F9" s="36">
        <v>51</v>
      </c>
      <c r="G9" s="45"/>
      <c r="H9" s="33">
        <v>357</v>
      </c>
      <c r="I9" s="34">
        <v>166</v>
      </c>
      <c r="J9" s="37">
        <v>191</v>
      </c>
    </row>
    <row r="10" spans="1:10" s="38" customFormat="1" ht="11.25" customHeight="1">
      <c r="A10" s="32">
        <v>2</v>
      </c>
      <c r="B10" s="45"/>
      <c r="C10" s="33">
        <v>193</v>
      </c>
      <c r="D10" s="34">
        <v>97</v>
      </c>
      <c r="E10" s="35">
        <v>96</v>
      </c>
      <c r="F10" s="36">
        <v>52</v>
      </c>
      <c r="G10" s="45"/>
      <c r="H10" s="33">
        <v>348</v>
      </c>
      <c r="I10" s="34">
        <v>165</v>
      </c>
      <c r="J10" s="37">
        <v>183</v>
      </c>
    </row>
    <row r="11" spans="1:10" s="38" customFormat="1" ht="11.25" customHeight="1">
      <c r="A11" s="32">
        <v>3</v>
      </c>
      <c r="B11" s="45"/>
      <c r="C11" s="33">
        <v>216</v>
      </c>
      <c r="D11" s="34">
        <v>100</v>
      </c>
      <c r="E11" s="35">
        <v>116</v>
      </c>
      <c r="F11" s="36">
        <v>53</v>
      </c>
      <c r="G11" s="45"/>
      <c r="H11" s="33">
        <v>370</v>
      </c>
      <c r="I11" s="34">
        <v>170</v>
      </c>
      <c r="J11" s="37">
        <v>200</v>
      </c>
    </row>
    <row r="12" spans="1:10" s="38" customFormat="1" ht="11.25" customHeight="1">
      <c r="A12" s="32">
        <v>4</v>
      </c>
      <c r="B12" s="45"/>
      <c r="C12" s="33">
        <v>220</v>
      </c>
      <c r="D12" s="34">
        <v>105</v>
      </c>
      <c r="E12" s="35">
        <v>115</v>
      </c>
      <c r="F12" s="36">
        <v>54</v>
      </c>
      <c r="G12" s="45"/>
      <c r="H12" s="33">
        <v>343</v>
      </c>
      <c r="I12" s="34">
        <v>145</v>
      </c>
      <c r="J12" s="37">
        <v>198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1195</v>
      </c>
      <c r="D14" s="24">
        <v>583</v>
      </c>
      <c r="E14" s="25">
        <v>612</v>
      </c>
      <c r="F14" s="26" t="s">
        <v>149</v>
      </c>
      <c r="G14" s="44">
        <v>1</v>
      </c>
      <c r="H14" s="23">
        <v>1869</v>
      </c>
      <c r="I14" s="24">
        <v>904</v>
      </c>
      <c r="J14" s="27">
        <v>965</v>
      </c>
    </row>
    <row r="15" spans="1:10" s="38" customFormat="1" ht="11.25" customHeight="1">
      <c r="A15" s="32">
        <v>5</v>
      </c>
      <c r="B15" s="45"/>
      <c r="C15" s="33">
        <v>204</v>
      </c>
      <c r="D15" s="34">
        <v>102</v>
      </c>
      <c r="E15" s="35">
        <v>102</v>
      </c>
      <c r="F15" s="36">
        <v>55</v>
      </c>
      <c r="G15" s="45"/>
      <c r="H15" s="33">
        <v>389</v>
      </c>
      <c r="I15" s="34">
        <v>199</v>
      </c>
      <c r="J15" s="37">
        <v>190</v>
      </c>
    </row>
    <row r="16" spans="1:10" s="38" customFormat="1" ht="11.25" customHeight="1">
      <c r="A16" s="32">
        <v>6</v>
      </c>
      <c r="B16" s="45"/>
      <c r="C16" s="33">
        <v>250</v>
      </c>
      <c r="D16" s="34">
        <v>146</v>
      </c>
      <c r="E16" s="35">
        <v>104</v>
      </c>
      <c r="F16" s="36">
        <v>56</v>
      </c>
      <c r="G16" s="45"/>
      <c r="H16" s="33">
        <v>383</v>
      </c>
      <c r="I16" s="34">
        <v>198</v>
      </c>
      <c r="J16" s="37">
        <v>185</v>
      </c>
    </row>
    <row r="17" spans="1:10" s="38" customFormat="1" ht="11.25" customHeight="1">
      <c r="A17" s="32">
        <v>7</v>
      </c>
      <c r="B17" s="45"/>
      <c r="C17" s="33">
        <v>258</v>
      </c>
      <c r="D17" s="34">
        <v>112</v>
      </c>
      <c r="E17" s="35">
        <v>146</v>
      </c>
      <c r="F17" s="36">
        <v>57</v>
      </c>
      <c r="G17" s="45"/>
      <c r="H17" s="33">
        <v>354</v>
      </c>
      <c r="I17" s="34">
        <v>160</v>
      </c>
      <c r="J17" s="37">
        <v>194</v>
      </c>
    </row>
    <row r="18" spans="1:10" s="38" customFormat="1" ht="11.25" customHeight="1">
      <c r="A18" s="32">
        <v>8</v>
      </c>
      <c r="B18" s="45"/>
      <c r="C18" s="33">
        <v>231</v>
      </c>
      <c r="D18" s="34">
        <v>121</v>
      </c>
      <c r="E18" s="35">
        <v>110</v>
      </c>
      <c r="F18" s="36">
        <v>58</v>
      </c>
      <c r="G18" s="45"/>
      <c r="H18" s="33">
        <v>357</v>
      </c>
      <c r="I18" s="34">
        <v>165</v>
      </c>
      <c r="J18" s="37">
        <v>192</v>
      </c>
    </row>
    <row r="19" spans="1:10" s="38" customFormat="1" ht="11.25" customHeight="1">
      <c r="A19" s="32">
        <v>9</v>
      </c>
      <c r="B19" s="45"/>
      <c r="C19" s="33">
        <v>252</v>
      </c>
      <c r="D19" s="34">
        <v>102</v>
      </c>
      <c r="E19" s="35">
        <v>150</v>
      </c>
      <c r="F19" s="36">
        <v>59</v>
      </c>
      <c r="G19" s="45"/>
      <c r="H19" s="33">
        <v>386</v>
      </c>
      <c r="I19" s="34">
        <v>182</v>
      </c>
      <c r="J19" s="37">
        <v>204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1416</v>
      </c>
      <c r="D21" s="24">
        <v>715</v>
      </c>
      <c r="E21" s="25">
        <v>701</v>
      </c>
      <c r="F21" s="26" t="s">
        <v>151</v>
      </c>
      <c r="G21" s="44">
        <v>1</v>
      </c>
      <c r="H21" s="23">
        <v>2009</v>
      </c>
      <c r="I21" s="24">
        <v>1013</v>
      </c>
      <c r="J21" s="27">
        <v>996</v>
      </c>
    </row>
    <row r="22" spans="1:10" s="38" customFormat="1" ht="11.25" customHeight="1">
      <c r="A22" s="32">
        <v>10</v>
      </c>
      <c r="B22" s="45"/>
      <c r="C22" s="33">
        <v>257</v>
      </c>
      <c r="D22" s="34">
        <v>128</v>
      </c>
      <c r="E22" s="35">
        <v>129</v>
      </c>
      <c r="F22" s="36">
        <v>60</v>
      </c>
      <c r="G22" s="45"/>
      <c r="H22" s="33">
        <v>381</v>
      </c>
      <c r="I22" s="34">
        <v>191</v>
      </c>
      <c r="J22" s="37">
        <v>190</v>
      </c>
    </row>
    <row r="23" spans="1:10" s="38" customFormat="1" ht="11.25" customHeight="1">
      <c r="A23" s="32">
        <v>11</v>
      </c>
      <c r="B23" s="45"/>
      <c r="C23" s="33">
        <v>256</v>
      </c>
      <c r="D23" s="34">
        <v>113</v>
      </c>
      <c r="E23" s="35">
        <v>143</v>
      </c>
      <c r="F23" s="36">
        <v>61</v>
      </c>
      <c r="G23" s="45"/>
      <c r="H23" s="33">
        <v>381</v>
      </c>
      <c r="I23" s="34">
        <v>189</v>
      </c>
      <c r="J23" s="37">
        <v>192</v>
      </c>
    </row>
    <row r="24" spans="1:10" s="38" customFormat="1" ht="11.25" customHeight="1">
      <c r="A24" s="32">
        <v>12</v>
      </c>
      <c r="B24" s="45"/>
      <c r="C24" s="33">
        <v>302</v>
      </c>
      <c r="D24" s="34">
        <v>167</v>
      </c>
      <c r="E24" s="35">
        <v>135</v>
      </c>
      <c r="F24" s="36">
        <v>62</v>
      </c>
      <c r="G24" s="45"/>
      <c r="H24" s="33">
        <v>407</v>
      </c>
      <c r="I24" s="34">
        <v>222</v>
      </c>
      <c r="J24" s="37">
        <v>185</v>
      </c>
    </row>
    <row r="25" spans="1:10" s="38" customFormat="1" ht="11.25" customHeight="1">
      <c r="A25" s="32">
        <v>13</v>
      </c>
      <c r="B25" s="45"/>
      <c r="C25" s="33">
        <v>296</v>
      </c>
      <c r="D25" s="34">
        <v>151</v>
      </c>
      <c r="E25" s="35">
        <v>145</v>
      </c>
      <c r="F25" s="36">
        <v>63</v>
      </c>
      <c r="G25" s="45"/>
      <c r="H25" s="33">
        <v>436</v>
      </c>
      <c r="I25" s="34">
        <v>211</v>
      </c>
      <c r="J25" s="37">
        <v>225</v>
      </c>
    </row>
    <row r="26" spans="1:10" s="38" customFormat="1" ht="11.25" customHeight="1">
      <c r="A26" s="32">
        <v>14</v>
      </c>
      <c r="B26" s="45"/>
      <c r="C26" s="33">
        <v>305</v>
      </c>
      <c r="D26" s="34">
        <v>156</v>
      </c>
      <c r="E26" s="35">
        <v>149</v>
      </c>
      <c r="F26" s="36">
        <v>64</v>
      </c>
      <c r="G26" s="45"/>
      <c r="H26" s="33">
        <v>404</v>
      </c>
      <c r="I26" s="34">
        <v>200</v>
      </c>
      <c r="J26" s="37">
        <v>204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1506</v>
      </c>
      <c r="D28" s="24">
        <v>744</v>
      </c>
      <c r="E28" s="25">
        <v>762</v>
      </c>
      <c r="F28" s="26" t="s">
        <v>153</v>
      </c>
      <c r="G28" s="44">
        <v>1</v>
      </c>
      <c r="H28" s="23">
        <v>1883</v>
      </c>
      <c r="I28" s="24">
        <v>939</v>
      </c>
      <c r="J28" s="27">
        <v>944</v>
      </c>
    </row>
    <row r="29" spans="1:10" s="38" customFormat="1" ht="11.25" customHeight="1">
      <c r="A29" s="32">
        <v>15</v>
      </c>
      <c r="B29" s="45"/>
      <c r="C29" s="33">
        <v>297</v>
      </c>
      <c r="D29" s="34">
        <v>126</v>
      </c>
      <c r="E29" s="35">
        <v>171</v>
      </c>
      <c r="F29" s="36">
        <v>65</v>
      </c>
      <c r="G29" s="45"/>
      <c r="H29" s="33">
        <v>464</v>
      </c>
      <c r="I29" s="34">
        <v>227</v>
      </c>
      <c r="J29" s="37">
        <v>237</v>
      </c>
    </row>
    <row r="30" spans="1:10" s="38" customFormat="1" ht="11.25" customHeight="1">
      <c r="A30" s="32">
        <v>16</v>
      </c>
      <c r="B30" s="45"/>
      <c r="C30" s="33">
        <v>302</v>
      </c>
      <c r="D30" s="34">
        <v>168</v>
      </c>
      <c r="E30" s="35">
        <v>134</v>
      </c>
      <c r="F30" s="36">
        <v>66</v>
      </c>
      <c r="G30" s="45"/>
      <c r="H30" s="33">
        <v>435</v>
      </c>
      <c r="I30" s="34">
        <v>214</v>
      </c>
      <c r="J30" s="37">
        <v>221</v>
      </c>
    </row>
    <row r="31" spans="1:10" s="38" customFormat="1" ht="11.25" customHeight="1">
      <c r="A31" s="32">
        <v>17</v>
      </c>
      <c r="B31" s="45"/>
      <c r="C31" s="33">
        <v>304</v>
      </c>
      <c r="D31" s="34">
        <v>158</v>
      </c>
      <c r="E31" s="35">
        <v>146</v>
      </c>
      <c r="F31" s="36">
        <v>67</v>
      </c>
      <c r="G31" s="45"/>
      <c r="H31" s="33">
        <v>444</v>
      </c>
      <c r="I31" s="34">
        <v>213</v>
      </c>
      <c r="J31" s="37">
        <v>231</v>
      </c>
    </row>
    <row r="32" spans="1:10" s="38" customFormat="1" ht="11.25" customHeight="1">
      <c r="A32" s="32">
        <v>18</v>
      </c>
      <c r="B32" s="45"/>
      <c r="C32" s="33">
        <v>304</v>
      </c>
      <c r="D32" s="34">
        <v>151</v>
      </c>
      <c r="E32" s="35">
        <v>153</v>
      </c>
      <c r="F32" s="36">
        <v>68</v>
      </c>
      <c r="G32" s="45"/>
      <c r="H32" s="33">
        <v>293</v>
      </c>
      <c r="I32" s="34">
        <v>159</v>
      </c>
      <c r="J32" s="37">
        <v>134</v>
      </c>
    </row>
    <row r="33" spans="1:10" s="38" customFormat="1" ht="11.25" customHeight="1">
      <c r="A33" s="32">
        <v>19</v>
      </c>
      <c r="B33" s="45"/>
      <c r="C33" s="33">
        <v>299</v>
      </c>
      <c r="D33" s="34">
        <v>141</v>
      </c>
      <c r="E33" s="35">
        <v>158</v>
      </c>
      <c r="F33" s="36">
        <v>69</v>
      </c>
      <c r="G33" s="45"/>
      <c r="H33" s="33">
        <v>247</v>
      </c>
      <c r="I33" s="34">
        <v>126</v>
      </c>
      <c r="J33" s="37">
        <v>121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1468</v>
      </c>
      <c r="D35" s="24">
        <v>692</v>
      </c>
      <c r="E35" s="25">
        <v>776</v>
      </c>
      <c r="F35" s="26" t="s">
        <v>155</v>
      </c>
      <c r="G35" s="44">
        <v>1</v>
      </c>
      <c r="H35" s="23">
        <v>1335</v>
      </c>
      <c r="I35" s="24">
        <v>635</v>
      </c>
      <c r="J35" s="27">
        <v>700</v>
      </c>
    </row>
    <row r="36" spans="1:10" s="38" customFormat="1" ht="11.25" customHeight="1">
      <c r="A36" s="32">
        <v>20</v>
      </c>
      <c r="B36" s="45"/>
      <c r="C36" s="33">
        <v>279</v>
      </c>
      <c r="D36" s="34">
        <v>129</v>
      </c>
      <c r="E36" s="35">
        <v>150</v>
      </c>
      <c r="F36" s="36">
        <v>70</v>
      </c>
      <c r="G36" s="45"/>
      <c r="H36" s="33">
        <v>299</v>
      </c>
      <c r="I36" s="34">
        <v>140</v>
      </c>
      <c r="J36" s="37">
        <v>159</v>
      </c>
    </row>
    <row r="37" spans="1:10" s="38" customFormat="1" ht="11.25" customHeight="1">
      <c r="A37" s="32">
        <v>21</v>
      </c>
      <c r="B37" s="45"/>
      <c r="C37" s="33">
        <v>274</v>
      </c>
      <c r="D37" s="34">
        <v>131</v>
      </c>
      <c r="E37" s="35">
        <v>143</v>
      </c>
      <c r="F37" s="36">
        <v>71</v>
      </c>
      <c r="G37" s="45"/>
      <c r="H37" s="33">
        <v>274</v>
      </c>
      <c r="I37" s="34">
        <v>136</v>
      </c>
      <c r="J37" s="37">
        <v>138</v>
      </c>
    </row>
    <row r="38" spans="1:10" s="38" customFormat="1" ht="11.25" customHeight="1">
      <c r="A38" s="32">
        <v>22</v>
      </c>
      <c r="B38" s="45"/>
      <c r="C38" s="33">
        <v>325</v>
      </c>
      <c r="D38" s="34">
        <v>168</v>
      </c>
      <c r="E38" s="35">
        <v>157</v>
      </c>
      <c r="F38" s="36">
        <v>72</v>
      </c>
      <c r="G38" s="45"/>
      <c r="H38" s="33">
        <v>257</v>
      </c>
      <c r="I38" s="34">
        <v>117</v>
      </c>
      <c r="J38" s="37">
        <v>140</v>
      </c>
    </row>
    <row r="39" spans="1:10" s="38" customFormat="1" ht="11.25" customHeight="1">
      <c r="A39" s="32">
        <v>23</v>
      </c>
      <c r="B39" s="45"/>
      <c r="C39" s="33">
        <v>290</v>
      </c>
      <c r="D39" s="34">
        <v>141</v>
      </c>
      <c r="E39" s="35">
        <v>149</v>
      </c>
      <c r="F39" s="36">
        <v>73</v>
      </c>
      <c r="G39" s="45"/>
      <c r="H39" s="33">
        <v>263</v>
      </c>
      <c r="I39" s="34">
        <v>133</v>
      </c>
      <c r="J39" s="37">
        <v>130</v>
      </c>
    </row>
    <row r="40" spans="1:10" s="38" customFormat="1" ht="11.25" customHeight="1">
      <c r="A40" s="32">
        <v>24</v>
      </c>
      <c r="B40" s="45"/>
      <c r="C40" s="33">
        <v>300</v>
      </c>
      <c r="D40" s="34">
        <v>123</v>
      </c>
      <c r="E40" s="35">
        <v>177</v>
      </c>
      <c r="F40" s="36">
        <v>74</v>
      </c>
      <c r="G40" s="45"/>
      <c r="H40" s="33">
        <v>242</v>
      </c>
      <c r="I40" s="34">
        <v>109</v>
      </c>
      <c r="J40" s="37">
        <v>133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1350</v>
      </c>
      <c r="D42" s="24">
        <v>715</v>
      </c>
      <c r="E42" s="25">
        <v>635</v>
      </c>
      <c r="F42" s="26" t="s">
        <v>157</v>
      </c>
      <c r="G42" s="44">
        <v>1</v>
      </c>
      <c r="H42" s="23">
        <v>1091</v>
      </c>
      <c r="I42" s="24">
        <v>443</v>
      </c>
      <c r="J42" s="27">
        <v>648</v>
      </c>
    </row>
    <row r="43" spans="1:10" s="38" customFormat="1" ht="11.25" customHeight="1">
      <c r="A43" s="32">
        <v>25</v>
      </c>
      <c r="B43" s="45"/>
      <c r="C43" s="33">
        <v>284</v>
      </c>
      <c r="D43" s="34">
        <v>144</v>
      </c>
      <c r="E43" s="35">
        <v>140</v>
      </c>
      <c r="F43" s="36">
        <v>75</v>
      </c>
      <c r="G43" s="45"/>
      <c r="H43" s="33">
        <v>200</v>
      </c>
      <c r="I43" s="34">
        <v>86</v>
      </c>
      <c r="J43" s="37">
        <v>114</v>
      </c>
    </row>
    <row r="44" spans="1:10" s="38" customFormat="1" ht="11.25" customHeight="1">
      <c r="A44" s="32">
        <v>26</v>
      </c>
      <c r="B44" s="45"/>
      <c r="C44" s="33">
        <v>239</v>
      </c>
      <c r="D44" s="34">
        <v>127</v>
      </c>
      <c r="E44" s="35">
        <v>112</v>
      </c>
      <c r="F44" s="36">
        <v>76</v>
      </c>
      <c r="G44" s="45"/>
      <c r="H44" s="33">
        <v>205</v>
      </c>
      <c r="I44" s="34">
        <v>85</v>
      </c>
      <c r="J44" s="37">
        <v>120</v>
      </c>
    </row>
    <row r="45" spans="1:10" s="38" customFormat="1" ht="11.25" customHeight="1">
      <c r="A45" s="32">
        <v>27</v>
      </c>
      <c r="B45" s="45"/>
      <c r="C45" s="33">
        <v>290</v>
      </c>
      <c r="D45" s="34">
        <v>159</v>
      </c>
      <c r="E45" s="35">
        <v>131</v>
      </c>
      <c r="F45" s="36">
        <v>77</v>
      </c>
      <c r="G45" s="45"/>
      <c r="H45" s="33">
        <v>233</v>
      </c>
      <c r="I45" s="34">
        <v>95</v>
      </c>
      <c r="J45" s="37">
        <v>138</v>
      </c>
    </row>
    <row r="46" spans="1:10" s="38" customFormat="1" ht="11.25" customHeight="1">
      <c r="A46" s="32">
        <v>28</v>
      </c>
      <c r="B46" s="45"/>
      <c r="C46" s="33">
        <v>245</v>
      </c>
      <c r="D46" s="34">
        <v>139</v>
      </c>
      <c r="E46" s="35">
        <v>106</v>
      </c>
      <c r="F46" s="36">
        <v>78</v>
      </c>
      <c r="G46" s="45"/>
      <c r="H46" s="33">
        <v>237</v>
      </c>
      <c r="I46" s="34">
        <v>97</v>
      </c>
      <c r="J46" s="37">
        <v>140</v>
      </c>
    </row>
    <row r="47" spans="1:10" s="38" customFormat="1" ht="11.25" customHeight="1">
      <c r="A47" s="32">
        <v>29</v>
      </c>
      <c r="B47" s="45"/>
      <c r="C47" s="33">
        <v>292</v>
      </c>
      <c r="D47" s="34">
        <v>146</v>
      </c>
      <c r="E47" s="35">
        <v>146</v>
      </c>
      <c r="F47" s="36">
        <v>79</v>
      </c>
      <c r="G47" s="45"/>
      <c r="H47" s="33">
        <v>216</v>
      </c>
      <c r="I47" s="34">
        <v>80</v>
      </c>
      <c r="J47" s="37">
        <v>136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1546</v>
      </c>
      <c r="D49" s="24">
        <v>785</v>
      </c>
      <c r="E49" s="25">
        <v>761</v>
      </c>
      <c r="F49" s="26" t="s">
        <v>159</v>
      </c>
      <c r="G49" s="44">
        <v>1</v>
      </c>
      <c r="H49" s="23">
        <v>945</v>
      </c>
      <c r="I49" s="24">
        <v>337</v>
      </c>
      <c r="J49" s="27">
        <v>608</v>
      </c>
    </row>
    <row r="50" spans="1:10" s="38" customFormat="1" ht="11.25" customHeight="1">
      <c r="A50" s="32">
        <v>30</v>
      </c>
      <c r="B50" s="45"/>
      <c r="C50" s="33">
        <v>288</v>
      </c>
      <c r="D50" s="34">
        <v>134</v>
      </c>
      <c r="E50" s="35">
        <v>154</v>
      </c>
      <c r="F50" s="36">
        <v>80</v>
      </c>
      <c r="G50" s="45"/>
      <c r="H50" s="33">
        <v>211</v>
      </c>
      <c r="I50" s="34">
        <v>86</v>
      </c>
      <c r="J50" s="37">
        <v>125</v>
      </c>
    </row>
    <row r="51" spans="1:10" s="38" customFormat="1" ht="11.25" customHeight="1">
      <c r="A51" s="32">
        <v>31</v>
      </c>
      <c r="B51" s="45"/>
      <c r="C51" s="33">
        <v>262</v>
      </c>
      <c r="D51" s="34">
        <v>134</v>
      </c>
      <c r="E51" s="35">
        <v>128</v>
      </c>
      <c r="F51" s="36">
        <v>81</v>
      </c>
      <c r="G51" s="45"/>
      <c r="H51" s="33">
        <v>216</v>
      </c>
      <c r="I51" s="34">
        <v>72</v>
      </c>
      <c r="J51" s="37">
        <v>144</v>
      </c>
    </row>
    <row r="52" spans="1:10" s="38" customFormat="1" ht="11.25" customHeight="1">
      <c r="A52" s="32">
        <v>32</v>
      </c>
      <c r="B52" s="45"/>
      <c r="C52" s="33">
        <v>323</v>
      </c>
      <c r="D52" s="34">
        <v>162</v>
      </c>
      <c r="E52" s="35">
        <v>161</v>
      </c>
      <c r="F52" s="36">
        <v>82</v>
      </c>
      <c r="G52" s="45"/>
      <c r="H52" s="33">
        <v>178</v>
      </c>
      <c r="I52" s="34">
        <v>58</v>
      </c>
      <c r="J52" s="37">
        <v>120</v>
      </c>
    </row>
    <row r="53" spans="1:10" s="38" customFormat="1" ht="11.25" customHeight="1">
      <c r="A53" s="32">
        <v>33</v>
      </c>
      <c r="B53" s="45"/>
      <c r="C53" s="33">
        <v>340</v>
      </c>
      <c r="D53" s="34">
        <v>184</v>
      </c>
      <c r="E53" s="35">
        <v>156</v>
      </c>
      <c r="F53" s="36">
        <v>83</v>
      </c>
      <c r="G53" s="45"/>
      <c r="H53" s="33">
        <v>180</v>
      </c>
      <c r="I53" s="34">
        <v>61</v>
      </c>
      <c r="J53" s="37">
        <v>119</v>
      </c>
    </row>
    <row r="54" spans="1:10" s="38" customFormat="1" ht="11.25" customHeight="1">
      <c r="A54" s="32">
        <v>34</v>
      </c>
      <c r="B54" s="45"/>
      <c r="C54" s="33">
        <v>333</v>
      </c>
      <c r="D54" s="34">
        <v>171</v>
      </c>
      <c r="E54" s="35">
        <v>162</v>
      </c>
      <c r="F54" s="36">
        <v>84</v>
      </c>
      <c r="G54" s="45"/>
      <c r="H54" s="33">
        <v>160</v>
      </c>
      <c r="I54" s="34">
        <v>60</v>
      </c>
      <c r="J54" s="37">
        <v>100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1716</v>
      </c>
      <c r="D56" s="24">
        <v>840</v>
      </c>
      <c r="E56" s="25">
        <v>876</v>
      </c>
      <c r="F56" s="26" t="s">
        <v>161</v>
      </c>
      <c r="G56" s="44">
        <v>1</v>
      </c>
      <c r="H56" s="23">
        <v>627</v>
      </c>
      <c r="I56" s="24">
        <v>193</v>
      </c>
      <c r="J56" s="27">
        <v>434</v>
      </c>
    </row>
    <row r="57" spans="1:10" s="38" customFormat="1" ht="11.25" customHeight="1">
      <c r="A57" s="32">
        <v>35</v>
      </c>
      <c r="B57" s="45"/>
      <c r="C57" s="33">
        <v>304</v>
      </c>
      <c r="D57" s="34">
        <v>145</v>
      </c>
      <c r="E57" s="35">
        <v>159</v>
      </c>
      <c r="F57" s="36">
        <v>85</v>
      </c>
      <c r="G57" s="45"/>
      <c r="H57" s="33">
        <v>145</v>
      </c>
      <c r="I57" s="34">
        <v>46</v>
      </c>
      <c r="J57" s="37">
        <v>99</v>
      </c>
    </row>
    <row r="58" spans="1:10" s="38" customFormat="1" ht="11.25" customHeight="1">
      <c r="A58" s="32">
        <v>36</v>
      </c>
      <c r="B58" s="45"/>
      <c r="C58" s="33">
        <v>354</v>
      </c>
      <c r="D58" s="34">
        <v>179</v>
      </c>
      <c r="E58" s="35">
        <v>175</v>
      </c>
      <c r="F58" s="36">
        <v>86</v>
      </c>
      <c r="G58" s="45"/>
      <c r="H58" s="33">
        <v>138</v>
      </c>
      <c r="I58" s="34">
        <v>56</v>
      </c>
      <c r="J58" s="37">
        <v>82</v>
      </c>
    </row>
    <row r="59" spans="1:10" s="38" customFormat="1" ht="11.25" customHeight="1">
      <c r="A59" s="32">
        <v>37</v>
      </c>
      <c r="B59" s="45"/>
      <c r="C59" s="33">
        <v>330</v>
      </c>
      <c r="D59" s="34">
        <v>160</v>
      </c>
      <c r="E59" s="35">
        <v>170</v>
      </c>
      <c r="F59" s="36">
        <v>87</v>
      </c>
      <c r="G59" s="45"/>
      <c r="H59" s="33">
        <v>130</v>
      </c>
      <c r="I59" s="34">
        <v>31</v>
      </c>
      <c r="J59" s="37">
        <v>99</v>
      </c>
    </row>
    <row r="60" spans="1:10" s="38" customFormat="1" ht="11.25" customHeight="1">
      <c r="A60" s="32">
        <v>38</v>
      </c>
      <c r="B60" s="45"/>
      <c r="C60" s="33">
        <v>347</v>
      </c>
      <c r="D60" s="34">
        <v>175</v>
      </c>
      <c r="E60" s="35">
        <v>172</v>
      </c>
      <c r="F60" s="36">
        <v>88</v>
      </c>
      <c r="G60" s="45"/>
      <c r="H60" s="33">
        <v>116</v>
      </c>
      <c r="I60" s="34">
        <v>38</v>
      </c>
      <c r="J60" s="37">
        <v>78</v>
      </c>
    </row>
    <row r="61" spans="1:10" s="38" customFormat="1" ht="11.25" customHeight="1">
      <c r="A61" s="32">
        <v>39</v>
      </c>
      <c r="B61" s="45"/>
      <c r="C61" s="33">
        <v>381</v>
      </c>
      <c r="D61" s="34">
        <v>181</v>
      </c>
      <c r="E61" s="35">
        <v>200</v>
      </c>
      <c r="F61" s="36">
        <v>89</v>
      </c>
      <c r="G61" s="45"/>
      <c r="H61" s="33">
        <v>98</v>
      </c>
      <c r="I61" s="34">
        <v>22</v>
      </c>
      <c r="J61" s="37">
        <v>76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2011</v>
      </c>
      <c r="D63" s="24">
        <v>1020</v>
      </c>
      <c r="E63" s="25">
        <v>991</v>
      </c>
      <c r="F63" s="26" t="s">
        <v>163</v>
      </c>
      <c r="G63" s="44">
        <v>1</v>
      </c>
      <c r="H63" s="23">
        <v>317</v>
      </c>
      <c r="I63" s="24">
        <v>71</v>
      </c>
      <c r="J63" s="27">
        <v>246</v>
      </c>
    </row>
    <row r="64" spans="1:10" s="38" customFormat="1" ht="11.25" customHeight="1">
      <c r="A64" s="32">
        <v>40</v>
      </c>
      <c r="B64" s="45"/>
      <c r="C64" s="33">
        <v>437</v>
      </c>
      <c r="D64" s="34">
        <v>242</v>
      </c>
      <c r="E64" s="35">
        <v>195</v>
      </c>
      <c r="F64" s="36">
        <v>90</v>
      </c>
      <c r="G64" s="45"/>
      <c r="H64" s="33">
        <v>84</v>
      </c>
      <c r="I64" s="34">
        <v>19</v>
      </c>
      <c r="J64" s="37">
        <v>65</v>
      </c>
    </row>
    <row r="65" spans="1:10" s="38" customFormat="1" ht="11.25" customHeight="1">
      <c r="A65" s="32">
        <v>41</v>
      </c>
      <c r="B65" s="45"/>
      <c r="C65" s="33">
        <v>433</v>
      </c>
      <c r="D65" s="34">
        <v>208</v>
      </c>
      <c r="E65" s="35">
        <v>225</v>
      </c>
      <c r="F65" s="36">
        <v>91</v>
      </c>
      <c r="G65" s="45"/>
      <c r="H65" s="33">
        <v>76</v>
      </c>
      <c r="I65" s="34">
        <v>18</v>
      </c>
      <c r="J65" s="37">
        <v>58</v>
      </c>
    </row>
    <row r="66" spans="1:10" s="38" customFormat="1" ht="11.25" customHeight="1">
      <c r="A66" s="32">
        <v>42</v>
      </c>
      <c r="B66" s="45"/>
      <c r="C66" s="33">
        <v>397</v>
      </c>
      <c r="D66" s="34">
        <v>210</v>
      </c>
      <c r="E66" s="35">
        <v>187</v>
      </c>
      <c r="F66" s="36">
        <v>92</v>
      </c>
      <c r="G66" s="45"/>
      <c r="H66" s="33">
        <v>54</v>
      </c>
      <c r="I66" s="34">
        <v>11</v>
      </c>
      <c r="J66" s="37">
        <v>43</v>
      </c>
    </row>
    <row r="67" spans="1:10" s="38" customFormat="1" ht="11.25" customHeight="1">
      <c r="A67" s="32">
        <v>43</v>
      </c>
      <c r="B67" s="45"/>
      <c r="C67" s="33">
        <v>354</v>
      </c>
      <c r="D67" s="34">
        <v>180</v>
      </c>
      <c r="E67" s="35">
        <v>174</v>
      </c>
      <c r="F67" s="36">
        <v>93</v>
      </c>
      <c r="G67" s="45"/>
      <c r="H67" s="33">
        <v>58</v>
      </c>
      <c r="I67" s="34">
        <v>12</v>
      </c>
      <c r="J67" s="37">
        <v>46</v>
      </c>
    </row>
    <row r="68" spans="1:10" s="38" customFormat="1" ht="11.25" customHeight="1">
      <c r="A68" s="32">
        <v>44</v>
      </c>
      <c r="B68" s="45"/>
      <c r="C68" s="33">
        <v>390</v>
      </c>
      <c r="D68" s="34">
        <v>180</v>
      </c>
      <c r="E68" s="35">
        <v>210</v>
      </c>
      <c r="F68" s="36">
        <v>94</v>
      </c>
      <c r="G68" s="45"/>
      <c r="H68" s="33">
        <v>45</v>
      </c>
      <c r="I68" s="34">
        <v>11</v>
      </c>
      <c r="J68" s="37">
        <v>34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1722</v>
      </c>
      <c r="D70" s="24">
        <v>831</v>
      </c>
      <c r="E70" s="25">
        <v>891</v>
      </c>
      <c r="F70" s="26" t="s">
        <v>165</v>
      </c>
      <c r="G70" s="44">
        <v>1</v>
      </c>
      <c r="H70" s="23">
        <v>77</v>
      </c>
      <c r="I70" s="24">
        <v>23</v>
      </c>
      <c r="J70" s="27">
        <v>54</v>
      </c>
    </row>
    <row r="71" spans="1:10" s="38" customFormat="1" ht="11.25" customHeight="1">
      <c r="A71" s="32">
        <v>45</v>
      </c>
      <c r="B71" s="45"/>
      <c r="C71" s="33">
        <v>393</v>
      </c>
      <c r="D71" s="34">
        <v>196</v>
      </c>
      <c r="E71" s="35">
        <v>197</v>
      </c>
      <c r="F71" s="36">
        <v>95</v>
      </c>
      <c r="G71" s="45"/>
      <c r="H71" s="33">
        <v>26</v>
      </c>
      <c r="I71" s="34">
        <v>3</v>
      </c>
      <c r="J71" s="37">
        <v>23</v>
      </c>
    </row>
    <row r="72" spans="1:10" s="38" customFormat="1" ht="11.25" customHeight="1">
      <c r="A72" s="32">
        <v>46</v>
      </c>
      <c r="B72" s="45"/>
      <c r="C72" s="33">
        <v>317</v>
      </c>
      <c r="D72" s="34">
        <v>160</v>
      </c>
      <c r="E72" s="35">
        <v>157</v>
      </c>
      <c r="F72" s="36">
        <v>96</v>
      </c>
      <c r="G72" s="45"/>
      <c r="H72" s="33">
        <v>13</v>
      </c>
      <c r="I72" s="34">
        <v>5</v>
      </c>
      <c r="J72" s="37">
        <v>8</v>
      </c>
    </row>
    <row r="73" spans="1:10" s="38" customFormat="1" ht="11.25" customHeight="1">
      <c r="A73" s="32">
        <v>47</v>
      </c>
      <c r="B73" s="45"/>
      <c r="C73" s="33">
        <v>388</v>
      </c>
      <c r="D73" s="34">
        <v>183</v>
      </c>
      <c r="E73" s="35">
        <v>205</v>
      </c>
      <c r="F73" s="36">
        <v>97</v>
      </c>
      <c r="G73" s="45"/>
      <c r="H73" s="33">
        <v>19</v>
      </c>
      <c r="I73" s="34">
        <v>9</v>
      </c>
      <c r="J73" s="37">
        <v>10</v>
      </c>
    </row>
    <row r="74" spans="1:10" s="38" customFormat="1" ht="11.25" customHeight="1">
      <c r="A74" s="32">
        <v>48</v>
      </c>
      <c r="B74" s="45"/>
      <c r="C74" s="33">
        <v>261</v>
      </c>
      <c r="D74" s="34">
        <v>116</v>
      </c>
      <c r="E74" s="35">
        <v>145</v>
      </c>
      <c r="F74" s="36">
        <v>98</v>
      </c>
      <c r="G74" s="45"/>
      <c r="H74" s="33">
        <v>12</v>
      </c>
      <c r="I74" s="34">
        <v>1</v>
      </c>
      <c r="J74" s="37">
        <v>11</v>
      </c>
    </row>
    <row r="75" spans="1:10" s="38" customFormat="1" ht="11.25" customHeight="1">
      <c r="A75" s="32">
        <v>49</v>
      </c>
      <c r="B75" s="45"/>
      <c r="C75" s="33">
        <v>363</v>
      </c>
      <c r="D75" s="34">
        <v>176</v>
      </c>
      <c r="E75" s="35">
        <v>187</v>
      </c>
      <c r="F75" s="36">
        <v>99</v>
      </c>
      <c r="G75" s="45"/>
      <c r="H75" s="33">
        <v>7</v>
      </c>
      <c r="I75" s="34">
        <v>5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16</v>
      </c>
      <c r="I76" s="24">
        <v>1</v>
      </c>
      <c r="J76" s="27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32</v>
      </c>
      <c r="I77" s="51">
        <v>23</v>
      </c>
      <c r="J77" s="52">
        <v>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57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5964</v>
      </c>
      <c r="D4" s="20">
        <v>2756</v>
      </c>
      <c r="E4" s="21">
        <v>3208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1777</v>
      </c>
      <c r="D5" s="49">
        <v>935</v>
      </c>
      <c r="E5" s="49">
        <v>842</v>
      </c>
      <c r="F5" s="16"/>
      <c r="G5" s="48">
        <v>1</v>
      </c>
      <c r="H5" s="49">
        <v>4187</v>
      </c>
      <c r="I5" s="49">
        <v>1821</v>
      </c>
      <c r="J5" s="49">
        <v>2366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131</v>
      </c>
      <c r="D7" s="24">
        <v>78</v>
      </c>
      <c r="E7" s="25">
        <v>53</v>
      </c>
      <c r="F7" s="26" t="s">
        <v>147</v>
      </c>
      <c r="G7" s="44">
        <v>1</v>
      </c>
      <c r="H7" s="23">
        <v>361</v>
      </c>
      <c r="I7" s="24">
        <v>187</v>
      </c>
      <c r="J7" s="27">
        <v>174</v>
      </c>
    </row>
    <row r="8" spans="1:10" s="38" customFormat="1" ht="11.25" customHeight="1">
      <c r="A8" s="32">
        <v>0</v>
      </c>
      <c r="B8" s="45"/>
      <c r="C8" s="33">
        <v>20</v>
      </c>
      <c r="D8" s="34">
        <v>11</v>
      </c>
      <c r="E8" s="35">
        <v>9</v>
      </c>
      <c r="F8" s="36">
        <v>50</v>
      </c>
      <c r="G8" s="45"/>
      <c r="H8" s="33">
        <v>53</v>
      </c>
      <c r="I8" s="34">
        <v>27</v>
      </c>
      <c r="J8" s="37">
        <v>26</v>
      </c>
    </row>
    <row r="9" spans="1:10" s="38" customFormat="1" ht="11.25" customHeight="1">
      <c r="A9" s="32">
        <v>1</v>
      </c>
      <c r="B9" s="45"/>
      <c r="C9" s="33">
        <v>29</v>
      </c>
      <c r="D9" s="34">
        <v>15</v>
      </c>
      <c r="E9" s="35">
        <v>14</v>
      </c>
      <c r="F9" s="36">
        <v>51</v>
      </c>
      <c r="G9" s="45"/>
      <c r="H9" s="33">
        <v>74</v>
      </c>
      <c r="I9" s="34">
        <v>36</v>
      </c>
      <c r="J9" s="37">
        <v>38</v>
      </c>
    </row>
    <row r="10" spans="1:10" s="38" customFormat="1" ht="11.25" customHeight="1">
      <c r="A10" s="32">
        <v>2</v>
      </c>
      <c r="B10" s="45"/>
      <c r="C10" s="33">
        <v>26</v>
      </c>
      <c r="D10" s="34">
        <v>19</v>
      </c>
      <c r="E10" s="35">
        <v>7</v>
      </c>
      <c r="F10" s="36">
        <v>52</v>
      </c>
      <c r="G10" s="45"/>
      <c r="H10" s="33">
        <v>76</v>
      </c>
      <c r="I10" s="34">
        <v>42</v>
      </c>
      <c r="J10" s="37">
        <v>34</v>
      </c>
    </row>
    <row r="11" spans="1:10" s="38" customFormat="1" ht="11.25" customHeight="1">
      <c r="A11" s="32">
        <v>3</v>
      </c>
      <c r="B11" s="45"/>
      <c r="C11" s="33">
        <v>22</v>
      </c>
      <c r="D11" s="34">
        <v>15</v>
      </c>
      <c r="E11" s="35">
        <v>7</v>
      </c>
      <c r="F11" s="36">
        <v>53</v>
      </c>
      <c r="G11" s="45"/>
      <c r="H11" s="33">
        <v>77</v>
      </c>
      <c r="I11" s="34">
        <v>42</v>
      </c>
      <c r="J11" s="37">
        <v>35</v>
      </c>
    </row>
    <row r="12" spans="1:10" s="38" customFormat="1" ht="11.25" customHeight="1">
      <c r="A12" s="32">
        <v>4</v>
      </c>
      <c r="B12" s="45"/>
      <c r="C12" s="33">
        <v>34</v>
      </c>
      <c r="D12" s="34">
        <v>18</v>
      </c>
      <c r="E12" s="35">
        <v>16</v>
      </c>
      <c r="F12" s="36">
        <v>54</v>
      </c>
      <c r="G12" s="45"/>
      <c r="H12" s="33">
        <v>81</v>
      </c>
      <c r="I12" s="34">
        <v>40</v>
      </c>
      <c r="J12" s="37">
        <v>41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157</v>
      </c>
      <c r="D14" s="24">
        <v>76</v>
      </c>
      <c r="E14" s="25">
        <v>81</v>
      </c>
      <c r="F14" s="26" t="s">
        <v>149</v>
      </c>
      <c r="G14" s="44">
        <v>1</v>
      </c>
      <c r="H14" s="23">
        <v>513</v>
      </c>
      <c r="I14" s="24">
        <v>285</v>
      </c>
      <c r="J14" s="27">
        <v>228</v>
      </c>
    </row>
    <row r="15" spans="1:10" s="38" customFormat="1" ht="11.25" customHeight="1">
      <c r="A15" s="32">
        <v>5</v>
      </c>
      <c r="B15" s="45"/>
      <c r="C15" s="33">
        <v>27</v>
      </c>
      <c r="D15" s="34">
        <v>12</v>
      </c>
      <c r="E15" s="35">
        <v>15</v>
      </c>
      <c r="F15" s="36">
        <v>55</v>
      </c>
      <c r="G15" s="45"/>
      <c r="H15" s="33">
        <v>105</v>
      </c>
      <c r="I15" s="34">
        <v>63</v>
      </c>
      <c r="J15" s="37">
        <v>42</v>
      </c>
    </row>
    <row r="16" spans="1:10" s="38" customFormat="1" ht="11.25" customHeight="1">
      <c r="A16" s="32">
        <v>6</v>
      </c>
      <c r="B16" s="45"/>
      <c r="C16" s="33">
        <v>24</v>
      </c>
      <c r="D16" s="34">
        <v>12</v>
      </c>
      <c r="E16" s="35">
        <v>12</v>
      </c>
      <c r="F16" s="36">
        <v>56</v>
      </c>
      <c r="G16" s="45"/>
      <c r="H16" s="33">
        <v>106</v>
      </c>
      <c r="I16" s="34">
        <v>53</v>
      </c>
      <c r="J16" s="37">
        <v>53</v>
      </c>
    </row>
    <row r="17" spans="1:10" s="38" customFormat="1" ht="11.25" customHeight="1">
      <c r="A17" s="32">
        <v>7</v>
      </c>
      <c r="B17" s="45"/>
      <c r="C17" s="33">
        <v>38</v>
      </c>
      <c r="D17" s="34">
        <v>23</v>
      </c>
      <c r="E17" s="35">
        <v>15</v>
      </c>
      <c r="F17" s="36">
        <v>57</v>
      </c>
      <c r="G17" s="45"/>
      <c r="H17" s="33">
        <v>103</v>
      </c>
      <c r="I17" s="34">
        <v>55</v>
      </c>
      <c r="J17" s="37">
        <v>48</v>
      </c>
    </row>
    <row r="18" spans="1:10" s="38" customFormat="1" ht="11.25" customHeight="1">
      <c r="A18" s="32">
        <v>8</v>
      </c>
      <c r="B18" s="45"/>
      <c r="C18" s="33">
        <v>36</v>
      </c>
      <c r="D18" s="34">
        <v>13</v>
      </c>
      <c r="E18" s="35">
        <v>23</v>
      </c>
      <c r="F18" s="36">
        <v>58</v>
      </c>
      <c r="G18" s="45"/>
      <c r="H18" s="33">
        <v>90</v>
      </c>
      <c r="I18" s="34">
        <v>53</v>
      </c>
      <c r="J18" s="37">
        <v>37</v>
      </c>
    </row>
    <row r="19" spans="1:10" s="38" customFormat="1" ht="11.25" customHeight="1">
      <c r="A19" s="32">
        <v>9</v>
      </c>
      <c r="B19" s="45"/>
      <c r="C19" s="33">
        <v>32</v>
      </c>
      <c r="D19" s="34">
        <v>16</v>
      </c>
      <c r="E19" s="35">
        <v>16</v>
      </c>
      <c r="F19" s="36">
        <v>59</v>
      </c>
      <c r="G19" s="45"/>
      <c r="H19" s="33">
        <v>109</v>
      </c>
      <c r="I19" s="34">
        <v>61</v>
      </c>
      <c r="J19" s="37">
        <v>48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189</v>
      </c>
      <c r="D21" s="24">
        <v>98</v>
      </c>
      <c r="E21" s="25">
        <v>91</v>
      </c>
      <c r="F21" s="26" t="s">
        <v>151</v>
      </c>
      <c r="G21" s="44">
        <v>1</v>
      </c>
      <c r="H21" s="23">
        <v>565</v>
      </c>
      <c r="I21" s="24">
        <v>288</v>
      </c>
      <c r="J21" s="27">
        <v>277</v>
      </c>
    </row>
    <row r="22" spans="1:10" s="38" customFormat="1" ht="11.25" customHeight="1">
      <c r="A22" s="32">
        <v>10</v>
      </c>
      <c r="B22" s="45"/>
      <c r="C22" s="33">
        <v>41</v>
      </c>
      <c r="D22" s="34">
        <v>17</v>
      </c>
      <c r="E22" s="35">
        <v>24</v>
      </c>
      <c r="F22" s="36">
        <v>60</v>
      </c>
      <c r="G22" s="45"/>
      <c r="H22" s="33">
        <v>110</v>
      </c>
      <c r="I22" s="34">
        <v>50</v>
      </c>
      <c r="J22" s="37">
        <v>60</v>
      </c>
    </row>
    <row r="23" spans="1:10" s="38" customFormat="1" ht="11.25" customHeight="1">
      <c r="A23" s="32">
        <v>11</v>
      </c>
      <c r="B23" s="45"/>
      <c r="C23" s="33">
        <v>35</v>
      </c>
      <c r="D23" s="34">
        <v>19</v>
      </c>
      <c r="E23" s="35">
        <v>16</v>
      </c>
      <c r="F23" s="36">
        <v>61</v>
      </c>
      <c r="G23" s="45"/>
      <c r="H23" s="33">
        <v>111</v>
      </c>
      <c r="I23" s="34">
        <v>54</v>
      </c>
      <c r="J23" s="37">
        <v>57</v>
      </c>
    </row>
    <row r="24" spans="1:10" s="38" customFormat="1" ht="11.25" customHeight="1">
      <c r="A24" s="32">
        <v>12</v>
      </c>
      <c r="B24" s="45"/>
      <c r="C24" s="33">
        <v>35</v>
      </c>
      <c r="D24" s="34">
        <v>16</v>
      </c>
      <c r="E24" s="35">
        <v>19</v>
      </c>
      <c r="F24" s="36">
        <v>62</v>
      </c>
      <c r="G24" s="45"/>
      <c r="H24" s="33">
        <v>104</v>
      </c>
      <c r="I24" s="34">
        <v>56</v>
      </c>
      <c r="J24" s="37">
        <v>48</v>
      </c>
    </row>
    <row r="25" spans="1:10" s="38" customFormat="1" ht="11.25" customHeight="1">
      <c r="A25" s="32">
        <v>13</v>
      </c>
      <c r="B25" s="45"/>
      <c r="C25" s="33">
        <v>41</v>
      </c>
      <c r="D25" s="34">
        <v>26</v>
      </c>
      <c r="E25" s="35">
        <v>15</v>
      </c>
      <c r="F25" s="36">
        <v>63</v>
      </c>
      <c r="G25" s="45"/>
      <c r="H25" s="33">
        <v>113</v>
      </c>
      <c r="I25" s="34">
        <v>62</v>
      </c>
      <c r="J25" s="37">
        <v>51</v>
      </c>
    </row>
    <row r="26" spans="1:10" s="38" customFormat="1" ht="11.25" customHeight="1">
      <c r="A26" s="32">
        <v>14</v>
      </c>
      <c r="B26" s="45"/>
      <c r="C26" s="33">
        <v>37</v>
      </c>
      <c r="D26" s="34">
        <v>20</v>
      </c>
      <c r="E26" s="35">
        <v>17</v>
      </c>
      <c r="F26" s="36">
        <v>64</v>
      </c>
      <c r="G26" s="45"/>
      <c r="H26" s="33">
        <v>127</v>
      </c>
      <c r="I26" s="34">
        <v>66</v>
      </c>
      <c r="J26" s="37">
        <v>61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235</v>
      </c>
      <c r="D28" s="24">
        <v>114</v>
      </c>
      <c r="E28" s="25">
        <v>121</v>
      </c>
      <c r="F28" s="26" t="s">
        <v>153</v>
      </c>
      <c r="G28" s="44">
        <v>1</v>
      </c>
      <c r="H28" s="23">
        <v>467</v>
      </c>
      <c r="I28" s="24">
        <v>224</v>
      </c>
      <c r="J28" s="27">
        <v>243</v>
      </c>
    </row>
    <row r="29" spans="1:10" s="38" customFormat="1" ht="11.25" customHeight="1">
      <c r="A29" s="32">
        <v>15</v>
      </c>
      <c r="B29" s="45"/>
      <c r="C29" s="33">
        <v>55</v>
      </c>
      <c r="D29" s="34">
        <v>25</v>
      </c>
      <c r="E29" s="35">
        <v>30</v>
      </c>
      <c r="F29" s="36">
        <v>65</v>
      </c>
      <c r="G29" s="45"/>
      <c r="H29" s="33">
        <v>126</v>
      </c>
      <c r="I29" s="34">
        <v>66</v>
      </c>
      <c r="J29" s="37">
        <v>60</v>
      </c>
    </row>
    <row r="30" spans="1:10" s="38" customFormat="1" ht="11.25" customHeight="1">
      <c r="A30" s="32">
        <v>16</v>
      </c>
      <c r="B30" s="45"/>
      <c r="C30" s="33">
        <v>42</v>
      </c>
      <c r="D30" s="34">
        <v>21</v>
      </c>
      <c r="E30" s="35">
        <v>21</v>
      </c>
      <c r="F30" s="36">
        <v>66</v>
      </c>
      <c r="G30" s="45"/>
      <c r="H30" s="33">
        <v>96</v>
      </c>
      <c r="I30" s="34">
        <v>47</v>
      </c>
      <c r="J30" s="37">
        <v>49</v>
      </c>
    </row>
    <row r="31" spans="1:10" s="38" customFormat="1" ht="11.25" customHeight="1">
      <c r="A31" s="32">
        <v>17</v>
      </c>
      <c r="B31" s="45"/>
      <c r="C31" s="33">
        <v>50</v>
      </c>
      <c r="D31" s="34">
        <v>25</v>
      </c>
      <c r="E31" s="35">
        <v>25</v>
      </c>
      <c r="F31" s="36">
        <v>67</v>
      </c>
      <c r="G31" s="45"/>
      <c r="H31" s="33">
        <v>113</v>
      </c>
      <c r="I31" s="34">
        <v>59</v>
      </c>
      <c r="J31" s="37">
        <v>54</v>
      </c>
    </row>
    <row r="32" spans="1:10" s="38" customFormat="1" ht="11.25" customHeight="1">
      <c r="A32" s="32">
        <v>18</v>
      </c>
      <c r="B32" s="45"/>
      <c r="C32" s="33">
        <v>50</v>
      </c>
      <c r="D32" s="34">
        <v>22</v>
      </c>
      <c r="E32" s="35">
        <v>28</v>
      </c>
      <c r="F32" s="36">
        <v>68</v>
      </c>
      <c r="G32" s="45"/>
      <c r="H32" s="33">
        <v>54</v>
      </c>
      <c r="I32" s="34">
        <v>23</v>
      </c>
      <c r="J32" s="37">
        <v>31</v>
      </c>
    </row>
    <row r="33" spans="1:10" s="38" customFormat="1" ht="11.25" customHeight="1">
      <c r="A33" s="32">
        <v>19</v>
      </c>
      <c r="B33" s="45"/>
      <c r="C33" s="33">
        <v>38</v>
      </c>
      <c r="D33" s="34">
        <v>21</v>
      </c>
      <c r="E33" s="35">
        <v>17</v>
      </c>
      <c r="F33" s="36">
        <v>69</v>
      </c>
      <c r="G33" s="45"/>
      <c r="H33" s="33">
        <v>78</v>
      </c>
      <c r="I33" s="34">
        <v>29</v>
      </c>
      <c r="J33" s="37">
        <v>49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84</v>
      </c>
      <c r="D35" s="24">
        <v>55</v>
      </c>
      <c r="E35" s="25">
        <v>29</v>
      </c>
      <c r="F35" s="26" t="s">
        <v>155</v>
      </c>
      <c r="G35" s="44">
        <v>1</v>
      </c>
      <c r="H35" s="23">
        <v>507</v>
      </c>
      <c r="I35" s="24">
        <v>211</v>
      </c>
      <c r="J35" s="27">
        <v>296</v>
      </c>
    </row>
    <row r="36" spans="1:10" s="38" customFormat="1" ht="11.25" customHeight="1">
      <c r="A36" s="32">
        <v>20</v>
      </c>
      <c r="B36" s="45"/>
      <c r="C36" s="33">
        <v>35</v>
      </c>
      <c r="D36" s="34">
        <v>19</v>
      </c>
      <c r="E36" s="35">
        <v>16</v>
      </c>
      <c r="F36" s="36">
        <v>70</v>
      </c>
      <c r="G36" s="45"/>
      <c r="H36" s="33">
        <v>90</v>
      </c>
      <c r="I36" s="34">
        <v>37</v>
      </c>
      <c r="J36" s="37">
        <v>53</v>
      </c>
    </row>
    <row r="37" spans="1:10" s="38" customFormat="1" ht="11.25" customHeight="1">
      <c r="A37" s="32">
        <v>21</v>
      </c>
      <c r="B37" s="45"/>
      <c r="C37" s="33">
        <v>34</v>
      </c>
      <c r="D37" s="34">
        <v>18</v>
      </c>
      <c r="E37" s="35">
        <v>16</v>
      </c>
      <c r="F37" s="36">
        <v>71</v>
      </c>
      <c r="G37" s="45"/>
      <c r="H37" s="33">
        <v>108</v>
      </c>
      <c r="I37" s="34">
        <v>53</v>
      </c>
      <c r="J37" s="37">
        <v>55</v>
      </c>
    </row>
    <row r="38" spans="1:10" s="38" customFormat="1" ht="11.25" customHeight="1">
      <c r="A38" s="32">
        <v>22</v>
      </c>
      <c r="B38" s="45"/>
      <c r="C38" s="33">
        <v>14</v>
      </c>
      <c r="D38" s="34">
        <v>13</v>
      </c>
      <c r="E38" s="35">
        <v>1</v>
      </c>
      <c r="F38" s="36">
        <v>72</v>
      </c>
      <c r="G38" s="45"/>
      <c r="H38" s="33">
        <v>117</v>
      </c>
      <c r="I38" s="34">
        <v>40</v>
      </c>
      <c r="J38" s="37">
        <v>77</v>
      </c>
    </row>
    <row r="39" spans="1:10" s="38" customFormat="1" ht="11.25" customHeight="1">
      <c r="A39" s="32">
        <v>23</v>
      </c>
      <c r="B39" s="45"/>
      <c r="C39" s="33">
        <v>1</v>
      </c>
      <c r="D39" s="34">
        <v>6</v>
      </c>
      <c r="E39" s="35">
        <v>-5</v>
      </c>
      <c r="F39" s="36">
        <v>73</v>
      </c>
      <c r="G39" s="45"/>
      <c r="H39" s="33">
        <v>101</v>
      </c>
      <c r="I39" s="34">
        <v>41</v>
      </c>
      <c r="J39" s="37">
        <v>60</v>
      </c>
    </row>
    <row r="40" spans="1:10" s="38" customFormat="1" ht="11.25" customHeight="1">
      <c r="A40" s="32">
        <v>24</v>
      </c>
      <c r="B40" s="45"/>
      <c r="C40" s="33">
        <v>0</v>
      </c>
      <c r="D40" s="34">
        <v>-1</v>
      </c>
      <c r="E40" s="35">
        <v>1</v>
      </c>
      <c r="F40" s="36">
        <v>74</v>
      </c>
      <c r="G40" s="45"/>
      <c r="H40" s="33">
        <v>91</v>
      </c>
      <c r="I40" s="34">
        <v>40</v>
      </c>
      <c r="J40" s="37">
        <v>51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100</v>
      </c>
      <c r="D42" s="24">
        <v>70</v>
      </c>
      <c r="E42" s="25">
        <v>30</v>
      </c>
      <c r="F42" s="26" t="s">
        <v>157</v>
      </c>
      <c r="G42" s="44">
        <v>1</v>
      </c>
      <c r="H42" s="23">
        <v>590</v>
      </c>
      <c r="I42" s="24">
        <v>235</v>
      </c>
      <c r="J42" s="27">
        <v>355</v>
      </c>
    </row>
    <row r="43" spans="1:10" s="38" customFormat="1" ht="11.25" customHeight="1">
      <c r="A43" s="32">
        <v>25</v>
      </c>
      <c r="B43" s="45"/>
      <c r="C43" s="33">
        <v>5</v>
      </c>
      <c r="D43" s="34">
        <v>11</v>
      </c>
      <c r="E43" s="35">
        <v>-6</v>
      </c>
      <c r="F43" s="36">
        <v>75</v>
      </c>
      <c r="G43" s="45"/>
      <c r="H43" s="33">
        <v>98</v>
      </c>
      <c r="I43" s="34">
        <v>49</v>
      </c>
      <c r="J43" s="37">
        <v>49</v>
      </c>
    </row>
    <row r="44" spans="1:10" s="38" customFormat="1" ht="11.25" customHeight="1">
      <c r="A44" s="32">
        <v>26</v>
      </c>
      <c r="B44" s="45"/>
      <c r="C44" s="33">
        <v>16</v>
      </c>
      <c r="D44" s="34">
        <v>7</v>
      </c>
      <c r="E44" s="35">
        <v>9</v>
      </c>
      <c r="F44" s="36">
        <v>76</v>
      </c>
      <c r="G44" s="45"/>
      <c r="H44" s="33">
        <v>118</v>
      </c>
      <c r="I44" s="34">
        <v>41</v>
      </c>
      <c r="J44" s="37">
        <v>77</v>
      </c>
    </row>
    <row r="45" spans="1:10" s="38" customFormat="1" ht="11.25" customHeight="1">
      <c r="A45" s="32">
        <v>27</v>
      </c>
      <c r="B45" s="45"/>
      <c r="C45" s="33">
        <v>18</v>
      </c>
      <c r="D45" s="34">
        <v>10</v>
      </c>
      <c r="E45" s="35">
        <v>8</v>
      </c>
      <c r="F45" s="36">
        <v>77</v>
      </c>
      <c r="G45" s="45"/>
      <c r="H45" s="33">
        <v>118</v>
      </c>
      <c r="I45" s="34">
        <v>40</v>
      </c>
      <c r="J45" s="37">
        <v>78</v>
      </c>
    </row>
    <row r="46" spans="1:10" s="38" customFormat="1" ht="11.25" customHeight="1">
      <c r="A46" s="32">
        <v>28</v>
      </c>
      <c r="B46" s="45"/>
      <c r="C46" s="33">
        <v>30</v>
      </c>
      <c r="D46" s="34">
        <v>25</v>
      </c>
      <c r="E46" s="35">
        <v>5</v>
      </c>
      <c r="F46" s="36">
        <v>78</v>
      </c>
      <c r="G46" s="45"/>
      <c r="H46" s="33">
        <v>109</v>
      </c>
      <c r="I46" s="34">
        <v>47</v>
      </c>
      <c r="J46" s="37">
        <v>62</v>
      </c>
    </row>
    <row r="47" spans="1:10" s="38" customFormat="1" ht="11.25" customHeight="1">
      <c r="A47" s="32">
        <v>29</v>
      </c>
      <c r="B47" s="45"/>
      <c r="C47" s="33">
        <v>31</v>
      </c>
      <c r="D47" s="34">
        <v>17</v>
      </c>
      <c r="E47" s="35">
        <v>14</v>
      </c>
      <c r="F47" s="36">
        <v>79</v>
      </c>
      <c r="G47" s="45"/>
      <c r="H47" s="33">
        <v>147</v>
      </c>
      <c r="I47" s="34">
        <v>58</v>
      </c>
      <c r="J47" s="37">
        <v>89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191</v>
      </c>
      <c r="D49" s="24">
        <v>102</v>
      </c>
      <c r="E49" s="25">
        <v>89</v>
      </c>
      <c r="F49" s="26" t="s">
        <v>159</v>
      </c>
      <c r="G49" s="44">
        <v>1</v>
      </c>
      <c r="H49" s="23">
        <v>556</v>
      </c>
      <c r="I49" s="24">
        <v>209</v>
      </c>
      <c r="J49" s="27">
        <v>347</v>
      </c>
    </row>
    <row r="50" spans="1:10" s="38" customFormat="1" ht="11.25" customHeight="1">
      <c r="A50" s="32">
        <v>30</v>
      </c>
      <c r="B50" s="45"/>
      <c r="C50" s="33">
        <v>48</v>
      </c>
      <c r="D50" s="34">
        <v>19</v>
      </c>
      <c r="E50" s="35">
        <v>29</v>
      </c>
      <c r="F50" s="36">
        <v>80</v>
      </c>
      <c r="G50" s="45"/>
      <c r="H50" s="33">
        <v>106</v>
      </c>
      <c r="I50" s="34">
        <v>34</v>
      </c>
      <c r="J50" s="37">
        <v>72</v>
      </c>
    </row>
    <row r="51" spans="1:10" s="38" customFormat="1" ht="11.25" customHeight="1">
      <c r="A51" s="32">
        <v>31</v>
      </c>
      <c r="B51" s="45"/>
      <c r="C51" s="33">
        <v>41</v>
      </c>
      <c r="D51" s="34">
        <v>23</v>
      </c>
      <c r="E51" s="35">
        <v>18</v>
      </c>
      <c r="F51" s="36">
        <v>81</v>
      </c>
      <c r="G51" s="45"/>
      <c r="H51" s="33">
        <v>122</v>
      </c>
      <c r="I51" s="34">
        <v>47</v>
      </c>
      <c r="J51" s="37">
        <v>75</v>
      </c>
    </row>
    <row r="52" spans="1:10" s="38" customFormat="1" ht="11.25" customHeight="1">
      <c r="A52" s="32">
        <v>32</v>
      </c>
      <c r="B52" s="45"/>
      <c r="C52" s="33">
        <v>31</v>
      </c>
      <c r="D52" s="34">
        <v>18</v>
      </c>
      <c r="E52" s="35">
        <v>13</v>
      </c>
      <c r="F52" s="36">
        <v>82</v>
      </c>
      <c r="G52" s="45"/>
      <c r="H52" s="33">
        <v>113</v>
      </c>
      <c r="I52" s="34">
        <v>42</v>
      </c>
      <c r="J52" s="37">
        <v>71</v>
      </c>
    </row>
    <row r="53" spans="1:10" s="38" customFormat="1" ht="11.25" customHeight="1">
      <c r="A53" s="32">
        <v>33</v>
      </c>
      <c r="B53" s="45"/>
      <c r="C53" s="33">
        <v>27</v>
      </c>
      <c r="D53" s="34">
        <v>19</v>
      </c>
      <c r="E53" s="35">
        <v>8</v>
      </c>
      <c r="F53" s="36">
        <v>83</v>
      </c>
      <c r="G53" s="45"/>
      <c r="H53" s="33">
        <v>109</v>
      </c>
      <c r="I53" s="34">
        <v>43</v>
      </c>
      <c r="J53" s="37">
        <v>66</v>
      </c>
    </row>
    <row r="54" spans="1:10" s="38" customFormat="1" ht="11.25" customHeight="1">
      <c r="A54" s="32">
        <v>34</v>
      </c>
      <c r="B54" s="45"/>
      <c r="C54" s="33">
        <v>44</v>
      </c>
      <c r="D54" s="34">
        <v>23</v>
      </c>
      <c r="E54" s="35">
        <v>21</v>
      </c>
      <c r="F54" s="36">
        <v>84</v>
      </c>
      <c r="G54" s="45"/>
      <c r="H54" s="33">
        <v>106</v>
      </c>
      <c r="I54" s="34">
        <v>43</v>
      </c>
      <c r="J54" s="37">
        <v>63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209</v>
      </c>
      <c r="D56" s="24">
        <v>116</v>
      </c>
      <c r="E56" s="25">
        <v>93</v>
      </c>
      <c r="F56" s="26" t="s">
        <v>161</v>
      </c>
      <c r="G56" s="44">
        <v>1</v>
      </c>
      <c r="H56" s="23">
        <v>378</v>
      </c>
      <c r="I56" s="24">
        <v>121</v>
      </c>
      <c r="J56" s="27">
        <v>257</v>
      </c>
    </row>
    <row r="57" spans="1:10" s="38" customFormat="1" ht="11.25" customHeight="1">
      <c r="A57" s="32">
        <v>35</v>
      </c>
      <c r="B57" s="45"/>
      <c r="C57" s="33">
        <v>47</v>
      </c>
      <c r="D57" s="34">
        <v>27</v>
      </c>
      <c r="E57" s="35">
        <v>20</v>
      </c>
      <c r="F57" s="36">
        <v>85</v>
      </c>
      <c r="G57" s="45"/>
      <c r="H57" s="33">
        <v>89</v>
      </c>
      <c r="I57" s="34">
        <v>38</v>
      </c>
      <c r="J57" s="37">
        <v>51</v>
      </c>
    </row>
    <row r="58" spans="1:10" s="38" customFormat="1" ht="11.25" customHeight="1">
      <c r="A58" s="32">
        <v>36</v>
      </c>
      <c r="B58" s="45"/>
      <c r="C58" s="33">
        <v>36</v>
      </c>
      <c r="D58" s="34">
        <v>18</v>
      </c>
      <c r="E58" s="35">
        <v>18</v>
      </c>
      <c r="F58" s="36">
        <v>86</v>
      </c>
      <c r="G58" s="45"/>
      <c r="H58" s="33">
        <v>71</v>
      </c>
      <c r="I58" s="34">
        <v>28</v>
      </c>
      <c r="J58" s="37">
        <v>43</v>
      </c>
    </row>
    <row r="59" spans="1:10" s="38" customFormat="1" ht="11.25" customHeight="1">
      <c r="A59" s="32">
        <v>37</v>
      </c>
      <c r="B59" s="45"/>
      <c r="C59" s="33">
        <v>38</v>
      </c>
      <c r="D59" s="34">
        <v>18</v>
      </c>
      <c r="E59" s="35">
        <v>20</v>
      </c>
      <c r="F59" s="36">
        <v>87</v>
      </c>
      <c r="G59" s="45"/>
      <c r="H59" s="33">
        <v>78</v>
      </c>
      <c r="I59" s="34">
        <v>22</v>
      </c>
      <c r="J59" s="37">
        <v>56</v>
      </c>
    </row>
    <row r="60" spans="1:10" s="38" customFormat="1" ht="11.25" customHeight="1">
      <c r="A60" s="32">
        <v>38</v>
      </c>
      <c r="B60" s="45"/>
      <c r="C60" s="33">
        <v>41</v>
      </c>
      <c r="D60" s="34">
        <v>22</v>
      </c>
      <c r="E60" s="35">
        <v>19</v>
      </c>
      <c r="F60" s="36">
        <v>88</v>
      </c>
      <c r="G60" s="45"/>
      <c r="H60" s="33">
        <v>79</v>
      </c>
      <c r="I60" s="34">
        <v>20</v>
      </c>
      <c r="J60" s="37">
        <v>59</v>
      </c>
    </row>
    <row r="61" spans="1:10" s="38" customFormat="1" ht="11.25" customHeight="1">
      <c r="A61" s="32">
        <v>39</v>
      </c>
      <c r="B61" s="45"/>
      <c r="C61" s="33">
        <v>47</v>
      </c>
      <c r="D61" s="34">
        <v>31</v>
      </c>
      <c r="E61" s="35">
        <v>16</v>
      </c>
      <c r="F61" s="36">
        <v>89</v>
      </c>
      <c r="G61" s="45"/>
      <c r="H61" s="33">
        <v>61</v>
      </c>
      <c r="I61" s="34">
        <v>13</v>
      </c>
      <c r="J61" s="37">
        <v>48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227</v>
      </c>
      <c r="D63" s="24">
        <v>109</v>
      </c>
      <c r="E63" s="25">
        <v>118</v>
      </c>
      <c r="F63" s="26" t="s">
        <v>163</v>
      </c>
      <c r="G63" s="44">
        <v>1</v>
      </c>
      <c r="H63" s="23">
        <v>180</v>
      </c>
      <c r="I63" s="24">
        <v>42</v>
      </c>
      <c r="J63" s="27">
        <v>138</v>
      </c>
    </row>
    <row r="64" spans="1:10" s="38" customFormat="1" ht="11.25" customHeight="1">
      <c r="A64" s="32">
        <v>40</v>
      </c>
      <c r="B64" s="45"/>
      <c r="C64" s="33">
        <v>53</v>
      </c>
      <c r="D64" s="34">
        <v>23</v>
      </c>
      <c r="E64" s="35">
        <v>30</v>
      </c>
      <c r="F64" s="36">
        <v>90</v>
      </c>
      <c r="G64" s="45"/>
      <c r="H64" s="33">
        <v>56</v>
      </c>
      <c r="I64" s="34">
        <v>21</v>
      </c>
      <c r="J64" s="37">
        <v>35</v>
      </c>
    </row>
    <row r="65" spans="1:10" s="38" customFormat="1" ht="11.25" customHeight="1">
      <c r="A65" s="32">
        <v>41</v>
      </c>
      <c r="B65" s="45"/>
      <c r="C65" s="33">
        <v>35</v>
      </c>
      <c r="D65" s="34">
        <v>16</v>
      </c>
      <c r="E65" s="35">
        <v>19</v>
      </c>
      <c r="F65" s="36">
        <v>91</v>
      </c>
      <c r="G65" s="45"/>
      <c r="H65" s="33">
        <v>34</v>
      </c>
      <c r="I65" s="34">
        <v>1</v>
      </c>
      <c r="J65" s="37">
        <v>33</v>
      </c>
    </row>
    <row r="66" spans="1:10" s="38" customFormat="1" ht="11.25" customHeight="1">
      <c r="A66" s="32">
        <v>42</v>
      </c>
      <c r="B66" s="45"/>
      <c r="C66" s="33">
        <v>45</v>
      </c>
      <c r="D66" s="34">
        <v>22</v>
      </c>
      <c r="E66" s="35">
        <v>23</v>
      </c>
      <c r="F66" s="36">
        <v>92</v>
      </c>
      <c r="G66" s="45"/>
      <c r="H66" s="33">
        <v>40</v>
      </c>
      <c r="I66" s="34">
        <v>10</v>
      </c>
      <c r="J66" s="37">
        <v>30</v>
      </c>
    </row>
    <row r="67" spans="1:10" s="38" customFormat="1" ht="11.25" customHeight="1">
      <c r="A67" s="32">
        <v>43</v>
      </c>
      <c r="B67" s="45"/>
      <c r="C67" s="33">
        <v>44</v>
      </c>
      <c r="D67" s="34">
        <v>20</v>
      </c>
      <c r="E67" s="35">
        <v>24</v>
      </c>
      <c r="F67" s="36">
        <v>93</v>
      </c>
      <c r="G67" s="45"/>
      <c r="H67" s="33">
        <v>20</v>
      </c>
      <c r="I67" s="34">
        <v>4</v>
      </c>
      <c r="J67" s="37">
        <v>16</v>
      </c>
    </row>
    <row r="68" spans="1:10" s="38" customFormat="1" ht="11.25" customHeight="1">
      <c r="A68" s="32">
        <v>44</v>
      </c>
      <c r="B68" s="45"/>
      <c r="C68" s="33">
        <v>50</v>
      </c>
      <c r="D68" s="34">
        <v>28</v>
      </c>
      <c r="E68" s="35">
        <v>22</v>
      </c>
      <c r="F68" s="36">
        <v>94</v>
      </c>
      <c r="G68" s="45"/>
      <c r="H68" s="33">
        <v>30</v>
      </c>
      <c r="I68" s="34">
        <v>6</v>
      </c>
      <c r="J68" s="37">
        <v>24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254</v>
      </c>
      <c r="D70" s="24">
        <v>117</v>
      </c>
      <c r="E70" s="25">
        <v>137</v>
      </c>
      <c r="F70" s="26" t="s">
        <v>165</v>
      </c>
      <c r="G70" s="44">
        <v>1</v>
      </c>
      <c r="H70" s="23">
        <v>51</v>
      </c>
      <c r="I70" s="24">
        <v>17</v>
      </c>
      <c r="J70" s="27">
        <v>34</v>
      </c>
    </row>
    <row r="71" spans="1:10" s="38" customFormat="1" ht="11.25" customHeight="1">
      <c r="A71" s="32">
        <v>45</v>
      </c>
      <c r="B71" s="45"/>
      <c r="C71" s="33">
        <v>46</v>
      </c>
      <c r="D71" s="34">
        <v>25</v>
      </c>
      <c r="E71" s="35">
        <v>21</v>
      </c>
      <c r="F71" s="36">
        <v>95</v>
      </c>
      <c r="G71" s="45"/>
      <c r="H71" s="33">
        <v>20</v>
      </c>
      <c r="I71" s="34">
        <v>8</v>
      </c>
      <c r="J71" s="37">
        <v>12</v>
      </c>
    </row>
    <row r="72" spans="1:10" s="38" customFormat="1" ht="11.25" customHeight="1">
      <c r="A72" s="32">
        <v>46</v>
      </c>
      <c r="B72" s="45"/>
      <c r="C72" s="33">
        <v>61</v>
      </c>
      <c r="D72" s="34">
        <v>30</v>
      </c>
      <c r="E72" s="35">
        <v>31</v>
      </c>
      <c r="F72" s="36">
        <v>96</v>
      </c>
      <c r="G72" s="45"/>
      <c r="H72" s="33">
        <v>19</v>
      </c>
      <c r="I72" s="34">
        <v>8</v>
      </c>
      <c r="J72" s="37">
        <v>11</v>
      </c>
    </row>
    <row r="73" spans="1:10" s="38" customFormat="1" ht="11.25" customHeight="1">
      <c r="A73" s="32">
        <v>47</v>
      </c>
      <c r="B73" s="45"/>
      <c r="C73" s="33">
        <v>60</v>
      </c>
      <c r="D73" s="34">
        <v>26</v>
      </c>
      <c r="E73" s="35">
        <v>34</v>
      </c>
      <c r="F73" s="36">
        <v>97</v>
      </c>
      <c r="G73" s="45"/>
      <c r="H73" s="33">
        <v>6</v>
      </c>
      <c r="I73" s="34">
        <v>2</v>
      </c>
      <c r="J73" s="37">
        <v>4</v>
      </c>
    </row>
    <row r="74" spans="1:10" s="38" customFormat="1" ht="11.25" customHeight="1">
      <c r="A74" s="32">
        <v>48</v>
      </c>
      <c r="B74" s="45"/>
      <c r="C74" s="33">
        <v>38</v>
      </c>
      <c r="D74" s="34">
        <v>18</v>
      </c>
      <c r="E74" s="35">
        <v>20</v>
      </c>
      <c r="F74" s="36">
        <v>98</v>
      </c>
      <c r="G74" s="45"/>
      <c r="H74" s="33">
        <v>9</v>
      </c>
      <c r="I74" s="34">
        <v>0</v>
      </c>
      <c r="J74" s="37">
        <v>9</v>
      </c>
    </row>
    <row r="75" spans="1:10" s="38" customFormat="1" ht="11.25" customHeight="1">
      <c r="A75" s="32">
        <v>49</v>
      </c>
      <c r="B75" s="45"/>
      <c r="C75" s="33">
        <v>49</v>
      </c>
      <c r="D75" s="34">
        <v>18</v>
      </c>
      <c r="E75" s="35">
        <v>31</v>
      </c>
      <c r="F75" s="36">
        <v>99</v>
      </c>
      <c r="G75" s="45"/>
      <c r="H75" s="33">
        <v>-3</v>
      </c>
      <c r="I75" s="34">
        <v>-1</v>
      </c>
      <c r="J75" s="37">
        <v>-2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19</v>
      </c>
      <c r="I76" s="24">
        <v>2</v>
      </c>
      <c r="J76" s="27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58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16071</v>
      </c>
      <c r="D4" s="20">
        <v>8116</v>
      </c>
      <c r="E4" s="21">
        <v>7955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8304</v>
      </c>
      <c r="D5" s="49">
        <v>4557</v>
      </c>
      <c r="E5" s="49">
        <v>3747</v>
      </c>
      <c r="F5" s="16"/>
      <c r="G5" s="48">
        <v>1</v>
      </c>
      <c r="H5" s="49">
        <v>7767</v>
      </c>
      <c r="I5" s="49">
        <v>3559</v>
      </c>
      <c r="J5" s="49">
        <v>4208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628</v>
      </c>
      <c r="D7" s="24">
        <v>348</v>
      </c>
      <c r="E7" s="25">
        <v>280</v>
      </c>
      <c r="F7" s="26" t="s">
        <v>147</v>
      </c>
      <c r="G7" s="44">
        <v>1</v>
      </c>
      <c r="H7" s="23">
        <v>973</v>
      </c>
      <c r="I7" s="24">
        <v>511</v>
      </c>
      <c r="J7" s="27">
        <v>462</v>
      </c>
    </row>
    <row r="8" spans="1:10" s="38" customFormat="1" ht="11.25" customHeight="1">
      <c r="A8" s="32">
        <v>0</v>
      </c>
      <c r="B8" s="45"/>
      <c r="C8" s="33">
        <v>113</v>
      </c>
      <c r="D8" s="34">
        <v>66</v>
      </c>
      <c r="E8" s="35">
        <v>47</v>
      </c>
      <c r="F8" s="36">
        <v>50</v>
      </c>
      <c r="G8" s="45"/>
      <c r="H8" s="33">
        <v>196</v>
      </c>
      <c r="I8" s="34">
        <v>103</v>
      </c>
      <c r="J8" s="37">
        <v>93</v>
      </c>
    </row>
    <row r="9" spans="1:10" s="38" customFormat="1" ht="11.25" customHeight="1">
      <c r="A9" s="32">
        <v>1</v>
      </c>
      <c r="B9" s="45"/>
      <c r="C9" s="33">
        <v>126</v>
      </c>
      <c r="D9" s="34">
        <v>71</v>
      </c>
      <c r="E9" s="35">
        <v>55</v>
      </c>
      <c r="F9" s="36">
        <v>51</v>
      </c>
      <c r="G9" s="45"/>
      <c r="H9" s="33">
        <v>188</v>
      </c>
      <c r="I9" s="34">
        <v>96</v>
      </c>
      <c r="J9" s="37">
        <v>92</v>
      </c>
    </row>
    <row r="10" spans="1:10" s="38" customFormat="1" ht="11.25" customHeight="1">
      <c r="A10" s="32">
        <v>2</v>
      </c>
      <c r="B10" s="45"/>
      <c r="C10" s="33">
        <v>128</v>
      </c>
      <c r="D10" s="34">
        <v>69</v>
      </c>
      <c r="E10" s="35">
        <v>59</v>
      </c>
      <c r="F10" s="36">
        <v>52</v>
      </c>
      <c r="G10" s="45"/>
      <c r="H10" s="33">
        <v>200</v>
      </c>
      <c r="I10" s="34">
        <v>107</v>
      </c>
      <c r="J10" s="37">
        <v>93</v>
      </c>
    </row>
    <row r="11" spans="1:10" s="38" customFormat="1" ht="11.25" customHeight="1">
      <c r="A11" s="32">
        <v>3</v>
      </c>
      <c r="B11" s="45"/>
      <c r="C11" s="33">
        <v>137</v>
      </c>
      <c r="D11" s="34">
        <v>86</v>
      </c>
      <c r="E11" s="35">
        <v>51</v>
      </c>
      <c r="F11" s="36">
        <v>53</v>
      </c>
      <c r="G11" s="45"/>
      <c r="H11" s="33">
        <v>187</v>
      </c>
      <c r="I11" s="34">
        <v>93</v>
      </c>
      <c r="J11" s="37">
        <v>94</v>
      </c>
    </row>
    <row r="12" spans="1:10" s="38" customFormat="1" ht="11.25" customHeight="1">
      <c r="A12" s="32">
        <v>4</v>
      </c>
      <c r="B12" s="45"/>
      <c r="C12" s="33">
        <v>124</v>
      </c>
      <c r="D12" s="34">
        <v>56</v>
      </c>
      <c r="E12" s="35">
        <v>68</v>
      </c>
      <c r="F12" s="36">
        <v>54</v>
      </c>
      <c r="G12" s="45"/>
      <c r="H12" s="33">
        <v>202</v>
      </c>
      <c r="I12" s="34">
        <v>112</v>
      </c>
      <c r="J12" s="37">
        <v>90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692</v>
      </c>
      <c r="D14" s="24">
        <v>370</v>
      </c>
      <c r="E14" s="25">
        <v>322</v>
      </c>
      <c r="F14" s="26" t="s">
        <v>149</v>
      </c>
      <c r="G14" s="44">
        <v>1</v>
      </c>
      <c r="H14" s="23">
        <v>1089</v>
      </c>
      <c r="I14" s="24">
        <v>537</v>
      </c>
      <c r="J14" s="27">
        <v>552</v>
      </c>
    </row>
    <row r="15" spans="1:10" s="38" customFormat="1" ht="11.25" customHeight="1">
      <c r="A15" s="32">
        <v>5</v>
      </c>
      <c r="B15" s="45"/>
      <c r="C15" s="33">
        <v>137</v>
      </c>
      <c r="D15" s="34">
        <v>70</v>
      </c>
      <c r="E15" s="35">
        <v>67</v>
      </c>
      <c r="F15" s="36">
        <v>55</v>
      </c>
      <c r="G15" s="45"/>
      <c r="H15" s="33">
        <v>204</v>
      </c>
      <c r="I15" s="34">
        <v>94</v>
      </c>
      <c r="J15" s="37">
        <v>110</v>
      </c>
    </row>
    <row r="16" spans="1:10" s="38" customFormat="1" ht="11.25" customHeight="1">
      <c r="A16" s="32">
        <v>6</v>
      </c>
      <c r="B16" s="45"/>
      <c r="C16" s="33">
        <v>131</v>
      </c>
      <c r="D16" s="34">
        <v>72</v>
      </c>
      <c r="E16" s="35">
        <v>59</v>
      </c>
      <c r="F16" s="36">
        <v>56</v>
      </c>
      <c r="G16" s="45"/>
      <c r="H16" s="33">
        <v>224</v>
      </c>
      <c r="I16" s="34">
        <v>118</v>
      </c>
      <c r="J16" s="37">
        <v>106</v>
      </c>
    </row>
    <row r="17" spans="1:10" s="38" customFormat="1" ht="11.25" customHeight="1">
      <c r="A17" s="32">
        <v>7</v>
      </c>
      <c r="B17" s="45"/>
      <c r="C17" s="33">
        <v>130</v>
      </c>
      <c r="D17" s="34">
        <v>69</v>
      </c>
      <c r="E17" s="35">
        <v>61</v>
      </c>
      <c r="F17" s="36">
        <v>57</v>
      </c>
      <c r="G17" s="45"/>
      <c r="H17" s="33">
        <v>200</v>
      </c>
      <c r="I17" s="34">
        <v>99</v>
      </c>
      <c r="J17" s="37">
        <v>101</v>
      </c>
    </row>
    <row r="18" spans="1:10" s="38" customFormat="1" ht="11.25" customHeight="1">
      <c r="A18" s="32">
        <v>8</v>
      </c>
      <c r="B18" s="45"/>
      <c r="C18" s="33">
        <v>142</v>
      </c>
      <c r="D18" s="34">
        <v>76</v>
      </c>
      <c r="E18" s="35">
        <v>66</v>
      </c>
      <c r="F18" s="36">
        <v>58</v>
      </c>
      <c r="G18" s="45"/>
      <c r="H18" s="33">
        <v>218</v>
      </c>
      <c r="I18" s="34">
        <v>111</v>
      </c>
      <c r="J18" s="37">
        <v>107</v>
      </c>
    </row>
    <row r="19" spans="1:10" s="38" customFormat="1" ht="11.25" customHeight="1">
      <c r="A19" s="32">
        <v>9</v>
      </c>
      <c r="B19" s="45"/>
      <c r="C19" s="33">
        <v>152</v>
      </c>
      <c r="D19" s="34">
        <v>83</v>
      </c>
      <c r="E19" s="35">
        <v>69</v>
      </c>
      <c r="F19" s="36">
        <v>59</v>
      </c>
      <c r="G19" s="45"/>
      <c r="H19" s="33">
        <v>243</v>
      </c>
      <c r="I19" s="34">
        <v>115</v>
      </c>
      <c r="J19" s="37">
        <v>128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770</v>
      </c>
      <c r="D21" s="24">
        <v>394</v>
      </c>
      <c r="E21" s="25">
        <v>376</v>
      </c>
      <c r="F21" s="26" t="s">
        <v>151</v>
      </c>
      <c r="G21" s="44">
        <v>1</v>
      </c>
      <c r="H21" s="23">
        <v>1184</v>
      </c>
      <c r="I21" s="24">
        <v>615</v>
      </c>
      <c r="J21" s="27">
        <v>569</v>
      </c>
    </row>
    <row r="22" spans="1:10" s="38" customFormat="1" ht="11.25" customHeight="1">
      <c r="A22" s="32">
        <v>10</v>
      </c>
      <c r="B22" s="45"/>
      <c r="C22" s="33">
        <v>153</v>
      </c>
      <c r="D22" s="34">
        <v>82</v>
      </c>
      <c r="E22" s="35">
        <v>71</v>
      </c>
      <c r="F22" s="36">
        <v>60</v>
      </c>
      <c r="G22" s="45"/>
      <c r="H22" s="33">
        <v>214</v>
      </c>
      <c r="I22" s="34">
        <v>106</v>
      </c>
      <c r="J22" s="37">
        <v>108</v>
      </c>
    </row>
    <row r="23" spans="1:10" s="38" customFormat="1" ht="11.25" customHeight="1">
      <c r="A23" s="32">
        <v>11</v>
      </c>
      <c r="B23" s="45"/>
      <c r="C23" s="33">
        <v>157</v>
      </c>
      <c r="D23" s="34">
        <v>75</v>
      </c>
      <c r="E23" s="35">
        <v>82</v>
      </c>
      <c r="F23" s="36">
        <v>61</v>
      </c>
      <c r="G23" s="45"/>
      <c r="H23" s="33">
        <v>246</v>
      </c>
      <c r="I23" s="34">
        <v>131</v>
      </c>
      <c r="J23" s="37">
        <v>115</v>
      </c>
    </row>
    <row r="24" spans="1:10" s="38" customFormat="1" ht="11.25" customHeight="1">
      <c r="A24" s="32">
        <v>12</v>
      </c>
      <c r="B24" s="45"/>
      <c r="C24" s="33">
        <v>159</v>
      </c>
      <c r="D24" s="34">
        <v>76</v>
      </c>
      <c r="E24" s="35">
        <v>83</v>
      </c>
      <c r="F24" s="36">
        <v>62</v>
      </c>
      <c r="G24" s="45"/>
      <c r="H24" s="33">
        <v>255</v>
      </c>
      <c r="I24" s="34">
        <v>132</v>
      </c>
      <c r="J24" s="37">
        <v>123</v>
      </c>
    </row>
    <row r="25" spans="1:10" s="38" customFormat="1" ht="11.25" customHeight="1">
      <c r="A25" s="32">
        <v>13</v>
      </c>
      <c r="B25" s="45"/>
      <c r="C25" s="33">
        <v>155</v>
      </c>
      <c r="D25" s="34">
        <v>85</v>
      </c>
      <c r="E25" s="35">
        <v>70</v>
      </c>
      <c r="F25" s="36">
        <v>63</v>
      </c>
      <c r="G25" s="45"/>
      <c r="H25" s="33">
        <v>228</v>
      </c>
      <c r="I25" s="34">
        <v>127</v>
      </c>
      <c r="J25" s="37">
        <v>101</v>
      </c>
    </row>
    <row r="26" spans="1:10" s="38" customFormat="1" ht="11.25" customHeight="1">
      <c r="A26" s="32">
        <v>14</v>
      </c>
      <c r="B26" s="45"/>
      <c r="C26" s="33">
        <v>146</v>
      </c>
      <c r="D26" s="34">
        <v>76</v>
      </c>
      <c r="E26" s="35">
        <v>70</v>
      </c>
      <c r="F26" s="36">
        <v>64</v>
      </c>
      <c r="G26" s="45"/>
      <c r="H26" s="33">
        <v>241</v>
      </c>
      <c r="I26" s="34">
        <v>119</v>
      </c>
      <c r="J26" s="37">
        <v>122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788</v>
      </c>
      <c r="D28" s="24">
        <v>434</v>
      </c>
      <c r="E28" s="25">
        <v>354</v>
      </c>
      <c r="F28" s="26" t="s">
        <v>153</v>
      </c>
      <c r="G28" s="44">
        <v>1</v>
      </c>
      <c r="H28" s="23">
        <v>991</v>
      </c>
      <c r="I28" s="24">
        <v>498</v>
      </c>
      <c r="J28" s="27">
        <v>493</v>
      </c>
    </row>
    <row r="29" spans="1:10" s="38" customFormat="1" ht="11.25" customHeight="1">
      <c r="A29" s="32">
        <v>15</v>
      </c>
      <c r="B29" s="45"/>
      <c r="C29" s="33">
        <v>152</v>
      </c>
      <c r="D29" s="34">
        <v>81</v>
      </c>
      <c r="E29" s="35">
        <v>71</v>
      </c>
      <c r="F29" s="36">
        <v>65</v>
      </c>
      <c r="G29" s="45"/>
      <c r="H29" s="33">
        <v>271</v>
      </c>
      <c r="I29" s="34">
        <v>135</v>
      </c>
      <c r="J29" s="37">
        <v>136</v>
      </c>
    </row>
    <row r="30" spans="1:10" s="38" customFormat="1" ht="11.25" customHeight="1">
      <c r="A30" s="32">
        <v>16</v>
      </c>
      <c r="B30" s="45"/>
      <c r="C30" s="33">
        <v>156</v>
      </c>
      <c r="D30" s="34">
        <v>81</v>
      </c>
      <c r="E30" s="35">
        <v>75</v>
      </c>
      <c r="F30" s="36">
        <v>66</v>
      </c>
      <c r="G30" s="45"/>
      <c r="H30" s="33">
        <v>206</v>
      </c>
      <c r="I30" s="34">
        <v>101</v>
      </c>
      <c r="J30" s="37">
        <v>105</v>
      </c>
    </row>
    <row r="31" spans="1:10" s="38" customFormat="1" ht="11.25" customHeight="1">
      <c r="A31" s="32">
        <v>17</v>
      </c>
      <c r="B31" s="45"/>
      <c r="C31" s="33">
        <v>133</v>
      </c>
      <c r="D31" s="34">
        <v>70</v>
      </c>
      <c r="E31" s="35">
        <v>63</v>
      </c>
      <c r="F31" s="36">
        <v>67</v>
      </c>
      <c r="G31" s="45"/>
      <c r="H31" s="33">
        <v>239</v>
      </c>
      <c r="I31" s="34">
        <v>136</v>
      </c>
      <c r="J31" s="37">
        <v>103</v>
      </c>
    </row>
    <row r="32" spans="1:10" s="38" customFormat="1" ht="11.25" customHeight="1">
      <c r="A32" s="32">
        <v>18</v>
      </c>
      <c r="B32" s="45"/>
      <c r="C32" s="33">
        <v>143</v>
      </c>
      <c r="D32" s="34">
        <v>75</v>
      </c>
      <c r="E32" s="35">
        <v>68</v>
      </c>
      <c r="F32" s="36">
        <v>68</v>
      </c>
      <c r="G32" s="45"/>
      <c r="H32" s="33">
        <v>151</v>
      </c>
      <c r="I32" s="34">
        <v>71</v>
      </c>
      <c r="J32" s="37">
        <v>80</v>
      </c>
    </row>
    <row r="33" spans="1:10" s="38" customFormat="1" ht="11.25" customHeight="1">
      <c r="A33" s="32">
        <v>19</v>
      </c>
      <c r="B33" s="45"/>
      <c r="C33" s="33">
        <v>204</v>
      </c>
      <c r="D33" s="34">
        <v>127</v>
      </c>
      <c r="E33" s="35">
        <v>77</v>
      </c>
      <c r="F33" s="36">
        <v>69</v>
      </c>
      <c r="G33" s="45"/>
      <c r="H33" s="33">
        <v>124</v>
      </c>
      <c r="I33" s="34">
        <v>55</v>
      </c>
      <c r="J33" s="37">
        <v>69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661</v>
      </c>
      <c r="D35" s="24">
        <v>369</v>
      </c>
      <c r="E35" s="25">
        <v>292</v>
      </c>
      <c r="F35" s="26" t="s">
        <v>155</v>
      </c>
      <c r="G35" s="44">
        <v>1</v>
      </c>
      <c r="H35" s="23">
        <v>910</v>
      </c>
      <c r="I35" s="24">
        <v>412</v>
      </c>
      <c r="J35" s="27">
        <v>498</v>
      </c>
    </row>
    <row r="36" spans="1:10" s="38" customFormat="1" ht="11.25" customHeight="1">
      <c r="A36" s="32">
        <v>20</v>
      </c>
      <c r="B36" s="45"/>
      <c r="C36" s="33">
        <v>146</v>
      </c>
      <c r="D36" s="34">
        <v>71</v>
      </c>
      <c r="E36" s="35">
        <v>75</v>
      </c>
      <c r="F36" s="36">
        <v>70</v>
      </c>
      <c r="G36" s="45"/>
      <c r="H36" s="33">
        <v>169</v>
      </c>
      <c r="I36" s="34">
        <v>77</v>
      </c>
      <c r="J36" s="37">
        <v>92</v>
      </c>
    </row>
    <row r="37" spans="1:10" s="38" customFormat="1" ht="11.25" customHeight="1">
      <c r="A37" s="32">
        <v>21</v>
      </c>
      <c r="B37" s="45"/>
      <c r="C37" s="33">
        <v>103</v>
      </c>
      <c r="D37" s="34">
        <v>54</v>
      </c>
      <c r="E37" s="35">
        <v>49</v>
      </c>
      <c r="F37" s="36">
        <v>71</v>
      </c>
      <c r="G37" s="45"/>
      <c r="H37" s="33">
        <v>190</v>
      </c>
      <c r="I37" s="34">
        <v>97</v>
      </c>
      <c r="J37" s="37">
        <v>93</v>
      </c>
    </row>
    <row r="38" spans="1:10" s="38" customFormat="1" ht="11.25" customHeight="1">
      <c r="A38" s="32">
        <v>22</v>
      </c>
      <c r="B38" s="45"/>
      <c r="C38" s="33">
        <v>142</v>
      </c>
      <c r="D38" s="34">
        <v>76</v>
      </c>
      <c r="E38" s="35">
        <v>66</v>
      </c>
      <c r="F38" s="36">
        <v>72</v>
      </c>
      <c r="G38" s="45"/>
      <c r="H38" s="33">
        <v>186</v>
      </c>
      <c r="I38" s="34">
        <v>84</v>
      </c>
      <c r="J38" s="37">
        <v>102</v>
      </c>
    </row>
    <row r="39" spans="1:10" s="38" customFormat="1" ht="11.25" customHeight="1">
      <c r="A39" s="32">
        <v>23</v>
      </c>
      <c r="B39" s="45"/>
      <c r="C39" s="33">
        <v>107</v>
      </c>
      <c r="D39" s="34">
        <v>67</v>
      </c>
      <c r="E39" s="35">
        <v>40</v>
      </c>
      <c r="F39" s="36">
        <v>73</v>
      </c>
      <c r="G39" s="45"/>
      <c r="H39" s="33">
        <v>165</v>
      </c>
      <c r="I39" s="34">
        <v>69</v>
      </c>
      <c r="J39" s="37">
        <v>96</v>
      </c>
    </row>
    <row r="40" spans="1:10" s="38" customFormat="1" ht="11.25" customHeight="1">
      <c r="A40" s="32">
        <v>24</v>
      </c>
      <c r="B40" s="45"/>
      <c r="C40" s="33">
        <v>163</v>
      </c>
      <c r="D40" s="34">
        <v>101</v>
      </c>
      <c r="E40" s="35">
        <v>62</v>
      </c>
      <c r="F40" s="36">
        <v>74</v>
      </c>
      <c r="G40" s="45"/>
      <c r="H40" s="33">
        <v>200</v>
      </c>
      <c r="I40" s="34">
        <v>85</v>
      </c>
      <c r="J40" s="37">
        <v>115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761</v>
      </c>
      <c r="D42" s="24">
        <v>437</v>
      </c>
      <c r="E42" s="25">
        <v>324</v>
      </c>
      <c r="F42" s="26" t="s">
        <v>157</v>
      </c>
      <c r="G42" s="44">
        <v>1</v>
      </c>
      <c r="H42" s="23">
        <v>948</v>
      </c>
      <c r="I42" s="24">
        <v>404</v>
      </c>
      <c r="J42" s="27">
        <v>544</v>
      </c>
    </row>
    <row r="43" spans="1:10" s="38" customFormat="1" ht="11.25" customHeight="1">
      <c r="A43" s="32">
        <v>25</v>
      </c>
      <c r="B43" s="45"/>
      <c r="C43" s="33">
        <v>131</v>
      </c>
      <c r="D43" s="34">
        <v>84</v>
      </c>
      <c r="E43" s="35">
        <v>47</v>
      </c>
      <c r="F43" s="36">
        <v>75</v>
      </c>
      <c r="G43" s="45"/>
      <c r="H43" s="33">
        <v>183</v>
      </c>
      <c r="I43" s="34">
        <v>79</v>
      </c>
      <c r="J43" s="37">
        <v>104</v>
      </c>
    </row>
    <row r="44" spans="1:10" s="38" customFormat="1" ht="11.25" customHeight="1">
      <c r="A44" s="32">
        <v>26</v>
      </c>
      <c r="B44" s="45"/>
      <c r="C44" s="33">
        <v>118</v>
      </c>
      <c r="D44" s="34">
        <v>54</v>
      </c>
      <c r="E44" s="35">
        <v>64</v>
      </c>
      <c r="F44" s="36">
        <v>76</v>
      </c>
      <c r="G44" s="45"/>
      <c r="H44" s="33">
        <v>192</v>
      </c>
      <c r="I44" s="34">
        <v>80</v>
      </c>
      <c r="J44" s="37">
        <v>112</v>
      </c>
    </row>
    <row r="45" spans="1:10" s="38" customFormat="1" ht="11.25" customHeight="1">
      <c r="A45" s="32">
        <v>27</v>
      </c>
      <c r="B45" s="45"/>
      <c r="C45" s="33">
        <v>156</v>
      </c>
      <c r="D45" s="34">
        <v>98</v>
      </c>
      <c r="E45" s="35">
        <v>58</v>
      </c>
      <c r="F45" s="36">
        <v>77</v>
      </c>
      <c r="G45" s="45"/>
      <c r="H45" s="33">
        <v>214</v>
      </c>
      <c r="I45" s="34">
        <v>104</v>
      </c>
      <c r="J45" s="37">
        <v>110</v>
      </c>
    </row>
    <row r="46" spans="1:10" s="38" customFormat="1" ht="11.25" customHeight="1">
      <c r="A46" s="32">
        <v>28</v>
      </c>
      <c r="B46" s="45"/>
      <c r="C46" s="33">
        <v>175</v>
      </c>
      <c r="D46" s="34">
        <v>97</v>
      </c>
      <c r="E46" s="35">
        <v>78</v>
      </c>
      <c r="F46" s="36">
        <v>78</v>
      </c>
      <c r="G46" s="45"/>
      <c r="H46" s="33">
        <v>179</v>
      </c>
      <c r="I46" s="34">
        <v>70</v>
      </c>
      <c r="J46" s="37">
        <v>109</v>
      </c>
    </row>
    <row r="47" spans="1:10" s="38" customFormat="1" ht="11.25" customHeight="1">
      <c r="A47" s="32">
        <v>29</v>
      </c>
      <c r="B47" s="45"/>
      <c r="C47" s="33">
        <v>181</v>
      </c>
      <c r="D47" s="34">
        <v>104</v>
      </c>
      <c r="E47" s="35">
        <v>77</v>
      </c>
      <c r="F47" s="36">
        <v>79</v>
      </c>
      <c r="G47" s="45"/>
      <c r="H47" s="33">
        <v>180</v>
      </c>
      <c r="I47" s="34">
        <v>71</v>
      </c>
      <c r="J47" s="37">
        <v>109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926</v>
      </c>
      <c r="D49" s="24">
        <v>517</v>
      </c>
      <c r="E49" s="25">
        <v>409</v>
      </c>
      <c r="F49" s="26" t="s">
        <v>159</v>
      </c>
      <c r="G49" s="44">
        <v>1</v>
      </c>
      <c r="H49" s="23">
        <v>790</v>
      </c>
      <c r="I49" s="24">
        <v>320</v>
      </c>
      <c r="J49" s="27">
        <v>470</v>
      </c>
    </row>
    <row r="50" spans="1:10" s="38" customFormat="1" ht="11.25" customHeight="1">
      <c r="A50" s="32">
        <v>30</v>
      </c>
      <c r="B50" s="45"/>
      <c r="C50" s="33">
        <v>175</v>
      </c>
      <c r="D50" s="34">
        <v>104</v>
      </c>
      <c r="E50" s="35">
        <v>71</v>
      </c>
      <c r="F50" s="36">
        <v>80</v>
      </c>
      <c r="G50" s="45"/>
      <c r="H50" s="33">
        <v>162</v>
      </c>
      <c r="I50" s="34">
        <v>75</v>
      </c>
      <c r="J50" s="37">
        <v>87</v>
      </c>
    </row>
    <row r="51" spans="1:10" s="38" customFormat="1" ht="11.25" customHeight="1">
      <c r="A51" s="32">
        <v>31</v>
      </c>
      <c r="B51" s="45"/>
      <c r="C51" s="33">
        <v>187</v>
      </c>
      <c r="D51" s="34">
        <v>116</v>
      </c>
      <c r="E51" s="35">
        <v>71</v>
      </c>
      <c r="F51" s="36">
        <v>81</v>
      </c>
      <c r="G51" s="45"/>
      <c r="H51" s="33">
        <v>168</v>
      </c>
      <c r="I51" s="34">
        <v>66</v>
      </c>
      <c r="J51" s="37">
        <v>102</v>
      </c>
    </row>
    <row r="52" spans="1:10" s="38" customFormat="1" ht="11.25" customHeight="1">
      <c r="A52" s="32">
        <v>32</v>
      </c>
      <c r="B52" s="45"/>
      <c r="C52" s="33">
        <v>167</v>
      </c>
      <c r="D52" s="34">
        <v>91</v>
      </c>
      <c r="E52" s="35">
        <v>76</v>
      </c>
      <c r="F52" s="36">
        <v>82</v>
      </c>
      <c r="G52" s="45"/>
      <c r="H52" s="33">
        <v>152</v>
      </c>
      <c r="I52" s="34">
        <v>57</v>
      </c>
      <c r="J52" s="37">
        <v>95</v>
      </c>
    </row>
    <row r="53" spans="1:10" s="38" customFormat="1" ht="11.25" customHeight="1">
      <c r="A53" s="32">
        <v>33</v>
      </c>
      <c r="B53" s="45"/>
      <c r="C53" s="33">
        <v>194</v>
      </c>
      <c r="D53" s="34">
        <v>91</v>
      </c>
      <c r="E53" s="35">
        <v>103</v>
      </c>
      <c r="F53" s="36">
        <v>83</v>
      </c>
      <c r="G53" s="45"/>
      <c r="H53" s="33">
        <v>166</v>
      </c>
      <c r="I53" s="34">
        <v>73</v>
      </c>
      <c r="J53" s="37">
        <v>93</v>
      </c>
    </row>
    <row r="54" spans="1:10" s="38" customFormat="1" ht="11.25" customHeight="1">
      <c r="A54" s="32">
        <v>34</v>
      </c>
      <c r="B54" s="45"/>
      <c r="C54" s="33">
        <v>203</v>
      </c>
      <c r="D54" s="34">
        <v>115</v>
      </c>
      <c r="E54" s="35">
        <v>88</v>
      </c>
      <c r="F54" s="36">
        <v>84</v>
      </c>
      <c r="G54" s="45"/>
      <c r="H54" s="33">
        <v>142</v>
      </c>
      <c r="I54" s="34">
        <v>49</v>
      </c>
      <c r="J54" s="37">
        <v>93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1102</v>
      </c>
      <c r="D56" s="24">
        <v>607</v>
      </c>
      <c r="E56" s="25">
        <v>495</v>
      </c>
      <c r="F56" s="26" t="s">
        <v>161</v>
      </c>
      <c r="G56" s="44">
        <v>1</v>
      </c>
      <c r="H56" s="23">
        <v>517</v>
      </c>
      <c r="I56" s="24">
        <v>155</v>
      </c>
      <c r="J56" s="27">
        <v>362</v>
      </c>
    </row>
    <row r="57" spans="1:10" s="38" customFormat="1" ht="11.25" customHeight="1">
      <c r="A57" s="32">
        <v>35</v>
      </c>
      <c r="B57" s="45"/>
      <c r="C57" s="33">
        <v>211</v>
      </c>
      <c r="D57" s="34">
        <v>115</v>
      </c>
      <c r="E57" s="35">
        <v>96</v>
      </c>
      <c r="F57" s="36">
        <v>85</v>
      </c>
      <c r="G57" s="45"/>
      <c r="H57" s="33">
        <v>113</v>
      </c>
      <c r="I57" s="34">
        <v>30</v>
      </c>
      <c r="J57" s="37">
        <v>83</v>
      </c>
    </row>
    <row r="58" spans="1:10" s="38" customFormat="1" ht="11.25" customHeight="1">
      <c r="A58" s="32">
        <v>36</v>
      </c>
      <c r="B58" s="45"/>
      <c r="C58" s="33">
        <v>234</v>
      </c>
      <c r="D58" s="34">
        <v>134</v>
      </c>
      <c r="E58" s="35">
        <v>100</v>
      </c>
      <c r="F58" s="36">
        <v>86</v>
      </c>
      <c r="G58" s="45"/>
      <c r="H58" s="33">
        <v>127</v>
      </c>
      <c r="I58" s="34">
        <v>45</v>
      </c>
      <c r="J58" s="37">
        <v>82</v>
      </c>
    </row>
    <row r="59" spans="1:10" s="38" customFormat="1" ht="11.25" customHeight="1">
      <c r="A59" s="32">
        <v>37</v>
      </c>
      <c r="B59" s="45"/>
      <c r="C59" s="33">
        <v>192</v>
      </c>
      <c r="D59" s="34">
        <v>98</v>
      </c>
      <c r="E59" s="35">
        <v>94</v>
      </c>
      <c r="F59" s="36">
        <v>87</v>
      </c>
      <c r="G59" s="45"/>
      <c r="H59" s="33">
        <v>107</v>
      </c>
      <c r="I59" s="34">
        <v>31</v>
      </c>
      <c r="J59" s="37">
        <v>76</v>
      </c>
    </row>
    <row r="60" spans="1:10" s="38" customFormat="1" ht="11.25" customHeight="1">
      <c r="A60" s="32">
        <v>38</v>
      </c>
      <c r="B60" s="45"/>
      <c r="C60" s="33">
        <v>243</v>
      </c>
      <c r="D60" s="34">
        <v>132</v>
      </c>
      <c r="E60" s="35">
        <v>111</v>
      </c>
      <c r="F60" s="36">
        <v>88</v>
      </c>
      <c r="G60" s="45"/>
      <c r="H60" s="33">
        <v>99</v>
      </c>
      <c r="I60" s="34">
        <v>41</v>
      </c>
      <c r="J60" s="37">
        <v>58</v>
      </c>
    </row>
    <row r="61" spans="1:10" s="38" customFormat="1" ht="11.25" customHeight="1">
      <c r="A61" s="32">
        <v>39</v>
      </c>
      <c r="B61" s="45"/>
      <c r="C61" s="33">
        <v>222</v>
      </c>
      <c r="D61" s="34">
        <v>128</v>
      </c>
      <c r="E61" s="35">
        <v>94</v>
      </c>
      <c r="F61" s="36">
        <v>89</v>
      </c>
      <c r="G61" s="45"/>
      <c r="H61" s="33">
        <v>71</v>
      </c>
      <c r="I61" s="34">
        <v>8</v>
      </c>
      <c r="J61" s="37">
        <v>63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1032</v>
      </c>
      <c r="D63" s="24">
        <v>567</v>
      </c>
      <c r="E63" s="25">
        <v>465</v>
      </c>
      <c r="F63" s="26" t="s">
        <v>163</v>
      </c>
      <c r="G63" s="44">
        <v>1</v>
      </c>
      <c r="H63" s="23">
        <v>235</v>
      </c>
      <c r="I63" s="24">
        <v>65</v>
      </c>
      <c r="J63" s="27">
        <v>170</v>
      </c>
    </row>
    <row r="64" spans="1:10" s="38" customFormat="1" ht="11.25" customHeight="1">
      <c r="A64" s="32">
        <v>40</v>
      </c>
      <c r="B64" s="45"/>
      <c r="C64" s="33">
        <v>231</v>
      </c>
      <c r="D64" s="34">
        <v>140</v>
      </c>
      <c r="E64" s="35">
        <v>91</v>
      </c>
      <c r="F64" s="36">
        <v>90</v>
      </c>
      <c r="G64" s="45"/>
      <c r="H64" s="33">
        <v>65</v>
      </c>
      <c r="I64" s="34">
        <v>17</v>
      </c>
      <c r="J64" s="37">
        <v>48</v>
      </c>
    </row>
    <row r="65" spans="1:10" s="38" customFormat="1" ht="11.25" customHeight="1">
      <c r="A65" s="32">
        <v>41</v>
      </c>
      <c r="B65" s="45"/>
      <c r="C65" s="33">
        <v>203</v>
      </c>
      <c r="D65" s="34">
        <v>106</v>
      </c>
      <c r="E65" s="35">
        <v>97</v>
      </c>
      <c r="F65" s="36">
        <v>91</v>
      </c>
      <c r="G65" s="45"/>
      <c r="H65" s="33">
        <v>63</v>
      </c>
      <c r="I65" s="34">
        <v>16</v>
      </c>
      <c r="J65" s="37">
        <v>47</v>
      </c>
    </row>
    <row r="66" spans="1:10" s="38" customFormat="1" ht="11.25" customHeight="1">
      <c r="A66" s="32">
        <v>42</v>
      </c>
      <c r="B66" s="45"/>
      <c r="C66" s="33">
        <v>225</v>
      </c>
      <c r="D66" s="34">
        <v>123</v>
      </c>
      <c r="E66" s="35">
        <v>102</v>
      </c>
      <c r="F66" s="36">
        <v>92</v>
      </c>
      <c r="G66" s="45"/>
      <c r="H66" s="33">
        <v>34</v>
      </c>
      <c r="I66" s="34">
        <v>16</v>
      </c>
      <c r="J66" s="37">
        <v>18</v>
      </c>
    </row>
    <row r="67" spans="1:10" s="38" customFormat="1" ht="11.25" customHeight="1">
      <c r="A67" s="32">
        <v>43</v>
      </c>
      <c r="B67" s="45"/>
      <c r="C67" s="33">
        <v>209</v>
      </c>
      <c r="D67" s="34">
        <v>114</v>
      </c>
      <c r="E67" s="35">
        <v>95</v>
      </c>
      <c r="F67" s="36">
        <v>93</v>
      </c>
      <c r="G67" s="45"/>
      <c r="H67" s="33">
        <v>30</v>
      </c>
      <c r="I67" s="34">
        <v>6</v>
      </c>
      <c r="J67" s="37">
        <v>24</v>
      </c>
    </row>
    <row r="68" spans="1:10" s="38" customFormat="1" ht="11.25" customHeight="1">
      <c r="A68" s="32">
        <v>44</v>
      </c>
      <c r="B68" s="45"/>
      <c r="C68" s="33">
        <v>164</v>
      </c>
      <c r="D68" s="34">
        <v>84</v>
      </c>
      <c r="E68" s="35">
        <v>80</v>
      </c>
      <c r="F68" s="36">
        <v>94</v>
      </c>
      <c r="G68" s="45"/>
      <c r="H68" s="33">
        <v>43</v>
      </c>
      <c r="I68" s="34">
        <v>10</v>
      </c>
      <c r="J68" s="37">
        <v>33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944</v>
      </c>
      <c r="D70" s="24">
        <v>514</v>
      </c>
      <c r="E70" s="25">
        <v>430</v>
      </c>
      <c r="F70" s="26" t="s">
        <v>165</v>
      </c>
      <c r="G70" s="44">
        <v>1</v>
      </c>
      <c r="H70" s="23">
        <v>78</v>
      </c>
      <c r="I70" s="24">
        <v>13</v>
      </c>
      <c r="J70" s="27">
        <v>65</v>
      </c>
    </row>
    <row r="71" spans="1:10" s="38" customFormat="1" ht="11.25" customHeight="1">
      <c r="A71" s="32">
        <v>45</v>
      </c>
      <c r="B71" s="45"/>
      <c r="C71" s="33">
        <v>186</v>
      </c>
      <c r="D71" s="34">
        <v>91</v>
      </c>
      <c r="E71" s="35">
        <v>95</v>
      </c>
      <c r="F71" s="36">
        <v>95</v>
      </c>
      <c r="G71" s="45"/>
      <c r="H71" s="33">
        <v>31</v>
      </c>
      <c r="I71" s="34">
        <v>3</v>
      </c>
      <c r="J71" s="37">
        <v>28</v>
      </c>
    </row>
    <row r="72" spans="1:10" s="38" customFormat="1" ht="11.25" customHeight="1">
      <c r="A72" s="32">
        <v>46</v>
      </c>
      <c r="B72" s="45"/>
      <c r="C72" s="33">
        <v>191</v>
      </c>
      <c r="D72" s="34">
        <v>115</v>
      </c>
      <c r="E72" s="35">
        <v>76</v>
      </c>
      <c r="F72" s="36">
        <v>96</v>
      </c>
      <c r="G72" s="45"/>
      <c r="H72" s="33">
        <v>10</v>
      </c>
      <c r="I72" s="34">
        <v>2</v>
      </c>
      <c r="J72" s="37">
        <v>8</v>
      </c>
    </row>
    <row r="73" spans="1:10" s="38" customFormat="1" ht="11.25" customHeight="1">
      <c r="A73" s="32">
        <v>47</v>
      </c>
      <c r="B73" s="45"/>
      <c r="C73" s="33">
        <v>194</v>
      </c>
      <c r="D73" s="34">
        <v>115</v>
      </c>
      <c r="E73" s="35">
        <v>79</v>
      </c>
      <c r="F73" s="36">
        <v>97</v>
      </c>
      <c r="G73" s="45"/>
      <c r="H73" s="33">
        <v>11</v>
      </c>
      <c r="I73" s="34">
        <v>2</v>
      </c>
      <c r="J73" s="37">
        <v>9</v>
      </c>
    </row>
    <row r="74" spans="1:10" s="38" customFormat="1" ht="11.25" customHeight="1">
      <c r="A74" s="32">
        <v>48</v>
      </c>
      <c r="B74" s="45"/>
      <c r="C74" s="33">
        <v>174</v>
      </c>
      <c r="D74" s="34">
        <v>93</v>
      </c>
      <c r="E74" s="35">
        <v>81</v>
      </c>
      <c r="F74" s="36">
        <v>98</v>
      </c>
      <c r="G74" s="45"/>
      <c r="H74" s="33">
        <v>18</v>
      </c>
      <c r="I74" s="34">
        <v>1</v>
      </c>
      <c r="J74" s="37">
        <v>17</v>
      </c>
    </row>
    <row r="75" spans="1:10" s="38" customFormat="1" ht="11.25" customHeight="1">
      <c r="A75" s="32">
        <v>49</v>
      </c>
      <c r="B75" s="45"/>
      <c r="C75" s="33">
        <v>199</v>
      </c>
      <c r="D75" s="34">
        <v>100</v>
      </c>
      <c r="E75" s="35">
        <v>99</v>
      </c>
      <c r="F75" s="36">
        <v>99</v>
      </c>
      <c r="G75" s="45"/>
      <c r="H75" s="33">
        <v>8</v>
      </c>
      <c r="I75" s="34">
        <v>5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17</v>
      </c>
      <c r="I76" s="24">
        <v>1</v>
      </c>
      <c r="J76" s="27">
        <v>16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35</v>
      </c>
      <c r="I77" s="51">
        <v>28</v>
      </c>
      <c r="J77" s="52">
        <v>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59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7899</v>
      </c>
      <c r="D4" s="20">
        <v>3809</v>
      </c>
      <c r="E4" s="21">
        <v>4090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3371</v>
      </c>
      <c r="D5" s="49">
        <v>1784</v>
      </c>
      <c r="E5" s="49">
        <v>1587</v>
      </c>
      <c r="F5" s="16"/>
      <c r="G5" s="48">
        <v>1</v>
      </c>
      <c r="H5" s="49">
        <v>4528</v>
      </c>
      <c r="I5" s="49">
        <v>2025</v>
      </c>
      <c r="J5" s="49">
        <v>2503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264</v>
      </c>
      <c r="D7" s="24">
        <v>140</v>
      </c>
      <c r="E7" s="25">
        <v>124</v>
      </c>
      <c r="F7" s="26" t="s">
        <v>147</v>
      </c>
      <c r="G7" s="44">
        <v>1</v>
      </c>
      <c r="H7" s="23">
        <v>529</v>
      </c>
      <c r="I7" s="24">
        <v>249</v>
      </c>
      <c r="J7" s="27">
        <v>280</v>
      </c>
    </row>
    <row r="8" spans="1:10" s="38" customFormat="1" ht="11.25" customHeight="1">
      <c r="A8" s="32">
        <v>0</v>
      </c>
      <c r="B8" s="45"/>
      <c r="C8" s="33">
        <v>53</v>
      </c>
      <c r="D8" s="34">
        <v>26</v>
      </c>
      <c r="E8" s="35">
        <v>27</v>
      </c>
      <c r="F8" s="36">
        <v>50</v>
      </c>
      <c r="G8" s="45"/>
      <c r="H8" s="33">
        <v>108</v>
      </c>
      <c r="I8" s="34">
        <v>50</v>
      </c>
      <c r="J8" s="37">
        <v>58</v>
      </c>
    </row>
    <row r="9" spans="1:10" s="38" customFormat="1" ht="11.25" customHeight="1">
      <c r="A9" s="32">
        <v>1</v>
      </c>
      <c r="B9" s="45"/>
      <c r="C9" s="33">
        <v>62</v>
      </c>
      <c r="D9" s="34">
        <v>33</v>
      </c>
      <c r="E9" s="35">
        <v>29</v>
      </c>
      <c r="F9" s="36">
        <v>51</v>
      </c>
      <c r="G9" s="45"/>
      <c r="H9" s="33">
        <v>99</v>
      </c>
      <c r="I9" s="34">
        <v>40</v>
      </c>
      <c r="J9" s="37">
        <v>59</v>
      </c>
    </row>
    <row r="10" spans="1:10" s="38" customFormat="1" ht="11.25" customHeight="1">
      <c r="A10" s="32">
        <v>2</v>
      </c>
      <c r="B10" s="45"/>
      <c r="C10" s="33">
        <v>51</v>
      </c>
      <c r="D10" s="34">
        <v>32</v>
      </c>
      <c r="E10" s="35">
        <v>19</v>
      </c>
      <c r="F10" s="36">
        <v>52</v>
      </c>
      <c r="G10" s="45"/>
      <c r="H10" s="33">
        <v>100</v>
      </c>
      <c r="I10" s="34">
        <v>47</v>
      </c>
      <c r="J10" s="37">
        <v>53</v>
      </c>
    </row>
    <row r="11" spans="1:10" s="38" customFormat="1" ht="11.25" customHeight="1">
      <c r="A11" s="32">
        <v>3</v>
      </c>
      <c r="B11" s="45"/>
      <c r="C11" s="33">
        <v>43</v>
      </c>
      <c r="D11" s="34">
        <v>18</v>
      </c>
      <c r="E11" s="35">
        <v>25</v>
      </c>
      <c r="F11" s="36">
        <v>53</v>
      </c>
      <c r="G11" s="45"/>
      <c r="H11" s="33">
        <v>109</v>
      </c>
      <c r="I11" s="34">
        <v>59</v>
      </c>
      <c r="J11" s="37">
        <v>50</v>
      </c>
    </row>
    <row r="12" spans="1:10" s="38" customFormat="1" ht="11.25" customHeight="1">
      <c r="A12" s="32">
        <v>4</v>
      </c>
      <c r="B12" s="45"/>
      <c r="C12" s="33">
        <v>55</v>
      </c>
      <c r="D12" s="34">
        <v>31</v>
      </c>
      <c r="E12" s="35">
        <v>24</v>
      </c>
      <c r="F12" s="36">
        <v>54</v>
      </c>
      <c r="G12" s="45"/>
      <c r="H12" s="33">
        <v>113</v>
      </c>
      <c r="I12" s="34">
        <v>53</v>
      </c>
      <c r="J12" s="37">
        <v>60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319</v>
      </c>
      <c r="D14" s="24">
        <v>161</v>
      </c>
      <c r="E14" s="25">
        <v>158</v>
      </c>
      <c r="F14" s="26" t="s">
        <v>149</v>
      </c>
      <c r="G14" s="44">
        <v>1</v>
      </c>
      <c r="H14" s="23">
        <v>593</v>
      </c>
      <c r="I14" s="24">
        <v>296</v>
      </c>
      <c r="J14" s="27">
        <v>297</v>
      </c>
    </row>
    <row r="15" spans="1:10" s="38" customFormat="1" ht="11.25" customHeight="1">
      <c r="A15" s="32">
        <v>5</v>
      </c>
      <c r="B15" s="45"/>
      <c r="C15" s="33">
        <v>61</v>
      </c>
      <c r="D15" s="34">
        <v>30</v>
      </c>
      <c r="E15" s="35">
        <v>31</v>
      </c>
      <c r="F15" s="36">
        <v>55</v>
      </c>
      <c r="G15" s="45"/>
      <c r="H15" s="33">
        <v>93</v>
      </c>
      <c r="I15" s="34">
        <v>56</v>
      </c>
      <c r="J15" s="37">
        <v>37</v>
      </c>
    </row>
    <row r="16" spans="1:10" s="38" customFormat="1" ht="11.25" customHeight="1">
      <c r="A16" s="32">
        <v>6</v>
      </c>
      <c r="B16" s="45"/>
      <c r="C16" s="33">
        <v>66</v>
      </c>
      <c r="D16" s="34">
        <v>35</v>
      </c>
      <c r="E16" s="35">
        <v>31</v>
      </c>
      <c r="F16" s="36">
        <v>56</v>
      </c>
      <c r="G16" s="45"/>
      <c r="H16" s="33">
        <v>127</v>
      </c>
      <c r="I16" s="34">
        <v>70</v>
      </c>
      <c r="J16" s="37">
        <v>57</v>
      </c>
    </row>
    <row r="17" spans="1:10" s="38" customFormat="1" ht="11.25" customHeight="1">
      <c r="A17" s="32">
        <v>7</v>
      </c>
      <c r="B17" s="45"/>
      <c r="C17" s="33">
        <v>58</v>
      </c>
      <c r="D17" s="34">
        <v>20</v>
      </c>
      <c r="E17" s="35">
        <v>38</v>
      </c>
      <c r="F17" s="36">
        <v>57</v>
      </c>
      <c r="G17" s="45"/>
      <c r="H17" s="33">
        <v>124</v>
      </c>
      <c r="I17" s="34">
        <v>57</v>
      </c>
      <c r="J17" s="37">
        <v>67</v>
      </c>
    </row>
    <row r="18" spans="1:10" s="38" customFormat="1" ht="11.25" customHeight="1">
      <c r="A18" s="32">
        <v>8</v>
      </c>
      <c r="B18" s="45"/>
      <c r="C18" s="33">
        <v>52</v>
      </c>
      <c r="D18" s="34">
        <v>32</v>
      </c>
      <c r="E18" s="35">
        <v>20</v>
      </c>
      <c r="F18" s="36">
        <v>58</v>
      </c>
      <c r="G18" s="45"/>
      <c r="H18" s="33">
        <v>113</v>
      </c>
      <c r="I18" s="34">
        <v>61</v>
      </c>
      <c r="J18" s="37">
        <v>52</v>
      </c>
    </row>
    <row r="19" spans="1:10" s="38" customFormat="1" ht="11.25" customHeight="1">
      <c r="A19" s="32">
        <v>9</v>
      </c>
      <c r="B19" s="45"/>
      <c r="C19" s="33">
        <v>82</v>
      </c>
      <c r="D19" s="34">
        <v>44</v>
      </c>
      <c r="E19" s="35">
        <v>38</v>
      </c>
      <c r="F19" s="36">
        <v>59</v>
      </c>
      <c r="G19" s="45"/>
      <c r="H19" s="33">
        <v>136</v>
      </c>
      <c r="I19" s="34">
        <v>52</v>
      </c>
      <c r="J19" s="37">
        <v>84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318</v>
      </c>
      <c r="D21" s="24">
        <v>156</v>
      </c>
      <c r="E21" s="25">
        <v>162</v>
      </c>
      <c r="F21" s="26" t="s">
        <v>151</v>
      </c>
      <c r="G21" s="44">
        <v>1</v>
      </c>
      <c r="H21" s="23">
        <v>752</v>
      </c>
      <c r="I21" s="24">
        <v>384</v>
      </c>
      <c r="J21" s="27">
        <v>368</v>
      </c>
    </row>
    <row r="22" spans="1:10" s="38" customFormat="1" ht="11.25" customHeight="1">
      <c r="A22" s="32">
        <v>10</v>
      </c>
      <c r="B22" s="45"/>
      <c r="C22" s="33">
        <v>61</v>
      </c>
      <c r="D22" s="34">
        <v>29</v>
      </c>
      <c r="E22" s="35">
        <v>32</v>
      </c>
      <c r="F22" s="36">
        <v>60</v>
      </c>
      <c r="G22" s="45"/>
      <c r="H22" s="33">
        <v>125</v>
      </c>
      <c r="I22" s="34">
        <v>59</v>
      </c>
      <c r="J22" s="37">
        <v>66</v>
      </c>
    </row>
    <row r="23" spans="1:10" s="38" customFormat="1" ht="11.25" customHeight="1">
      <c r="A23" s="32">
        <v>11</v>
      </c>
      <c r="B23" s="45"/>
      <c r="C23" s="33">
        <v>68</v>
      </c>
      <c r="D23" s="34">
        <v>37</v>
      </c>
      <c r="E23" s="35">
        <v>31</v>
      </c>
      <c r="F23" s="36">
        <v>61</v>
      </c>
      <c r="G23" s="45"/>
      <c r="H23" s="33">
        <v>137</v>
      </c>
      <c r="I23" s="34">
        <v>74</v>
      </c>
      <c r="J23" s="37">
        <v>63</v>
      </c>
    </row>
    <row r="24" spans="1:10" s="38" customFormat="1" ht="11.25" customHeight="1">
      <c r="A24" s="32">
        <v>12</v>
      </c>
      <c r="B24" s="45"/>
      <c r="C24" s="33">
        <v>59</v>
      </c>
      <c r="D24" s="34">
        <v>32</v>
      </c>
      <c r="E24" s="35">
        <v>27</v>
      </c>
      <c r="F24" s="36">
        <v>62</v>
      </c>
      <c r="G24" s="45"/>
      <c r="H24" s="33">
        <v>157</v>
      </c>
      <c r="I24" s="34">
        <v>86</v>
      </c>
      <c r="J24" s="37">
        <v>71</v>
      </c>
    </row>
    <row r="25" spans="1:10" s="38" customFormat="1" ht="11.25" customHeight="1">
      <c r="A25" s="32">
        <v>13</v>
      </c>
      <c r="B25" s="45"/>
      <c r="C25" s="33">
        <v>67</v>
      </c>
      <c r="D25" s="34">
        <v>28</v>
      </c>
      <c r="E25" s="35">
        <v>39</v>
      </c>
      <c r="F25" s="36">
        <v>63</v>
      </c>
      <c r="G25" s="45"/>
      <c r="H25" s="33">
        <v>158</v>
      </c>
      <c r="I25" s="34">
        <v>84</v>
      </c>
      <c r="J25" s="37">
        <v>74</v>
      </c>
    </row>
    <row r="26" spans="1:10" s="38" customFormat="1" ht="11.25" customHeight="1">
      <c r="A26" s="32">
        <v>14</v>
      </c>
      <c r="B26" s="45"/>
      <c r="C26" s="33">
        <v>63</v>
      </c>
      <c r="D26" s="34">
        <v>30</v>
      </c>
      <c r="E26" s="35">
        <v>33</v>
      </c>
      <c r="F26" s="36">
        <v>64</v>
      </c>
      <c r="G26" s="45"/>
      <c r="H26" s="33">
        <v>175</v>
      </c>
      <c r="I26" s="34">
        <v>81</v>
      </c>
      <c r="J26" s="37">
        <v>94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352</v>
      </c>
      <c r="D28" s="24">
        <v>180</v>
      </c>
      <c r="E28" s="25">
        <v>172</v>
      </c>
      <c r="F28" s="26" t="s">
        <v>153</v>
      </c>
      <c r="G28" s="44">
        <v>1</v>
      </c>
      <c r="H28" s="23">
        <v>623</v>
      </c>
      <c r="I28" s="24">
        <v>312</v>
      </c>
      <c r="J28" s="27">
        <v>311</v>
      </c>
    </row>
    <row r="29" spans="1:10" s="38" customFormat="1" ht="11.25" customHeight="1">
      <c r="A29" s="32">
        <v>15</v>
      </c>
      <c r="B29" s="45"/>
      <c r="C29" s="33">
        <v>94</v>
      </c>
      <c r="D29" s="34">
        <v>52</v>
      </c>
      <c r="E29" s="35">
        <v>42</v>
      </c>
      <c r="F29" s="36">
        <v>65</v>
      </c>
      <c r="G29" s="45"/>
      <c r="H29" s="33">
        <v>143</v>
      </c>
      <c r="I29" s="34">
        <v>74</v>
      </c>
      <c r="J29" s="37">
        <v>69</v>
      </c>
    </row>
    <row r="30" spans="1:10" s="38" customFormat="1" ht="11.25" customHeight="1">
      <c r="A30" s="32">
        <v>16</v>
      </c>
      <c r="B30" s="45"/>
      <c r="C30" s="33">
        <v>64</v>
      </c>
      <c r="D30" s="34">
        <v>29</v>
      </c>
      <c r="E30" s="35">
        <v>35</v>
      </c>
      <c r="F30" s="36">
        <v>66</v>
      </c>
      <c r="G30" s="45"/>
      <c r="H30" s="33">
        <v>152</v>
      </c>
      <c r="I30" s="34">
        <v>79</v>
      </c>
      <c r="J30" s="37">
        <v>73</v>
      </c>
    </row>
    <row r="31" spans="1:10" s="38" customFormat="1" ht="11.25" customHeight="1">
      <c r="A31" s="32">
        <v>17</v>
      </c>
      <c r="B31" s="45"/>
      <c r="C31" s="33">
        <v>77</v>
      </c>
      <c r="D31" s="34">
        <v>39</v>
      </c>
      <c r="E31" s="35">
        <v>38</v>
      </c>
      <c r="F31" s="36">
        <v>67</v>
      </c>
      <c r="G31" s="45"/>
      <c r="H31" s="33">
        <v>141</v>
      </c>
      <c r="I31" s="34">
        <v>75</v>
      </c>
      <c r="J31" s="37">
        <v>66</v>
      </c>
    </row>
    <row r="32" spans="1:10" s="38" customFormat="1" ht="11.25" customHeight="1">
      <c r="A32" s="32">
        <v>18</v>
      </c>
      <c r="B32" s="45"/>
      <c r="C32" s="33">
        <v>56</v>
      </c>
      <c r="D32" s="34">
        <v>26</v>
      </c>
      <c r="E32" s="35">
        <v>30</v>
      </c>
      <c r="F32" s="36">
        <v>68</v>
      </c>
      <c r="G32" s="45"/>
      <c r="H32" s="33">
        <v>103</v>
      </c>
      <c r="I32" s="34">
        <v>47</v>
      </c>
      <c r="J32" s="37">
        <v>56</v>
      </c>
    </row>
    <row r="33" spans="1:10" s="38" customFormat="1" ht="11.25" customHeight="1">
      <c r="A33" s="32">
        <v>19</v>
      </c>
      <c r="B33" s="45"/>
      <c r="C33" s="33">
        <v>61</v>
      </c>
      <c r="D33" s="34">
        <v>34</v>
      </c>
      <c r="E33" s="35">
        <v>27</v>
      </c>
      <c r="F33" s="36">
        <v>69</v>
      </c>
      <c r="G33" s="45"/>
      <c r="H33" s="33">
        <v>84</v>
      </c>
      <c r="I33" s="34">
        <v>37</v>
      </c>
      <c r="J33" s="37">
        <v>47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245</v>
      </c>
      <c r="D35" s="24">
        <v>132</v>
      </c>
      <c r="E35" s="25">
        <v>113</v>
      </c>
      <c r="F35" s="26" t="s">
        <v>155</v>
      </c>
      <c r="G35" s="44">
        <v>1</v>
      </c>
      <c r="H35" s="23">
        <v>531</v>
      </c>
      <c r="I35" s="24">
        <v>254</v>
      </c>
      <c r="J35" s="27">
        <v>277</v>
      </c>
    </row>
    <row r="36" spans="1:10" s="38" customFormat="1" ht="11.25" customHeight="1">
      <c r="A36" s="32">
        <v>20</v>
      </c>
      <c r="B36" s="45"/>
      <c r="C36" s="33">
        <v>63</v>
      </c>
      <c r="D36" s="34">
        <v>29</v>
      </c>
      <c r="E36" s="35">
        <v>34</v>
      </c>
      <c r="F36" s="36">
        <v>70</v>
      </c>
      <c r="G36" s="45"/>
      <c r="H36" s="33">
        <v>108</v>
      </c>
      <c r="I36" s="34">
        <v>52</v>
      </c>
      <c r="J36" s="37">
        <v>56</v>
      </c>
    </row>
    <row r="37" spans="1:10" s="38" customFormat="1" ht="11.25" customHeight="1">
      <c r="A37" s="32">
        <v>21</v>
      </c>
      <c r="B37" s="45"/>
      <c r="C37" s="33">
        <v>57</v>
      </c>
      <c r="D37" s="34">
        <v>33</v>
      </c>
      <c r="E37" s="35">
        <v>24</v>
      </c>
      <c r="F37" s="36">
        <v>71</v>
      </c>
      <c r="G37" s="45"/>
      <c r="H37" s="33">
        <v>103</v>
      </c>
      <c r="I37" s="34">
        <v>49</v>
      </c>
      <c r="J37" s="37">
        <v>54</v>
      </c>
    </row>
    <row r="38" spans="1:10" s="38" customFormat="1" ht="11.25" customHeight="1">
      <c r="A38" s="32">
        <v>22</v>
      </c>
      <c r="B38" s="45"/>
      <c r="C38" s="33">
        <v>61</v>
      </c>
      <c r="D38" s="34">
        <v>34</v>
      </c>
      <c r="E38" s="35">
        <v>27</v>
      </c>
      <c r="F38" s="36">
        <v>72</v>
      </c>
      <c r="G38" s="45"/>
      <c r="H38" s="33">
        <v>105</v>
      </c>
      <c r="I38" s="34">
        <v>51</v>
      </c>
      <c r="J38" s="37">
        <v>54</v>
      </c>
    </row>
    <row r="39" spans="1:10" s="38" customFormat="1" ht="11.25" customHeight="1">
      <c r="A39" s="32">
        <v>23</v>
      </c>
      <c r="B39" s="45"/>
      <c r="C39" s="33">
        <v>39</v>
      </c>
      <c r="D39" s="34">
        <v>27</v>
      </c>
      <c r="E39" s="35">
        <v>12</v>
      </c>
      <c r="F39" s="36">
        <v>73</v>
      </c>
      <c r="G39" s="45"/>
      <c r="H39" s="33">
        <v>107</v>
      </c>
      <c r="I39" s="34">
        <v>53</v>
      </c>
      <c r="J39" s="37">
        <v>54</v>
      </c>
    </row>
    <row r="40" spans="1:10" s="38" customFormat="1" ht="11.25" customHeight="1">
      <c r="A40" s="32">
        <v>24</v>
      </c>
      <c r="B40" s="45"/>
      <c r="C40" s="33">
        <v>25</v>
      </c>
      <c r="D40" s="34">
        <v>9</v>
      </c>
      <c r="E40" s="35">
        <v>16</v>
      </c>
      <c r="F40" s="36">
        <v>74</v>
      </c>
      <c r="G40" s="45"/>
      <c r="H40" s="33">
        <v>108</v>
      </c>
      <c r="I40" s="34">
        <v>49</v>
      </c>
      <c r="J40" s="37">
        <v>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279</v>
      </c>
      <c r="D42" s="24">
        <v>157</v>
      </c>
      <c r="E42" s="25">
        <v>122</v>
      </c>
      <c r="F42" s="26" t="s">
        <v>157</v>
      </c>
      <c r="G42" s="44">
        <v>1</v>
      </c>
      <c r="H42" s="23">
        <v>519</v>
      </c>
      <c r="I42" s="24">
        <v>211</v>
      </c>
      <c r="J42" s="27">
        <v>308</v>
      </c>
    </row>
    <row r="43" spans="1:10" s="38" customFormat="1" ht="11.25" customHeight="1">
      <c r="A43" s="32">
        <v>25</v>
      </c>
      <c r="B43" s="45"/>
      <c r="C43" s="33">
        <v>44</v>
      </c>
      <c r="D43" s="34">
        <v>29</v>
      </c>
      <c r="E43" s="35">
        <v>15</v>
      </c>
      <c r="F43" s="36">
        <v>75</v>
      </c>
      <c r="G43" s="45"/>
      <c r="H43" s="33">
        <v>101</v>
      </c>
      <c r="I43" s="34">
        <v>48</v>
      </c>
      <c r="J43" s="37">
        <v>53</v>
      </c>
    </row>
    <row r="44" spans="1:10" s="38" customFormat="1" ht="11.25" customHeight="1">
      <c r="A44" s="32">
        <v>26</v>
      </c>
      <c r="B44" s="45"/>
      <c r="C44" s="33">
        <v>41</v>
      </c>
      <c r="D44" s="34">
        <v>28</v>
      </c>
      <c r="E44" s="35">
        <v>13</v>
      </c>
      <c r="F44" s="36">
        <v>76</v>
      </c>
      <c r="G44" s="45"/>
      <c r="H44" s="33">
        <v>102</v>
      </c>
      <c r="I44" s="34">
        <v>37</v>
      </c>
      <c r="J44" s="37">
        <v>65</v>
      </c>
    </row>
    <row r="45" spans="1:10" s="38" customFormat="1" ht="11.25" customHeight="1">
      <c r="A45" s="32">
        <v>27</v>
      </c>
      <c r="B45" s="45"/>
      <c r="C45" s="33">
        <v>54</v>
      </c>
      <c r="D45" s="34">
        <v>26</v>
      </c>
      <c r="E45" s="35">
        <v>28</v>
      </c>
      <c r="F45" s="36">
        <v>77</v>
      </c>
      <c r="G45" s="45"/>
      <c r="H45" s="33">
        <v>91</v>
      </c>
      <c r="I45" s="34">
        <v>38</v>
      </c>
      <c r="J45" s="37">
        <v>53</v>
      </c>
    </row>
    <row r="46" spans="1:10" s="38" customFormat="1" ht="11.25" customHeight="1">
      <c r="A46" s="32">
        <v>28</v>
      </c>
      <c r="B46" s="45"/>
      <c r="C46" s="33">
        <v>62</v>
      </c>
      <c r="D46" s="34">
        <v>31</v>
      </c>
      <c r="E46" s="35">
        <v>31</v>
      </c>
      <c r="F46" s="36">
        <v>78</v>
      </c>
      <c r="G46" s="45"/>
      <c r="H46" s="33">
        <v>107</v>
      </c>
      <c r="I46" s="34">
        <v>50</v>
      </c>
      <c r="J46" s="37">
        <v>57</v>
      </c>
    </row>
    <row r="47" spans="1:10" s="38" customFormat="1" ht="11.25" customHeight="1">
      <c r="A47" s="32">
        <v>29</v>
      </c>
      <c r="B47" s="45"/>
      <c r="C47" s="33">
        <v>78</v>
      </c>
      <c r="D47" s="34">
        <v>43</v>
      </c>
      <c r="E47" s="35">
        <v>35</v>
      </c>
      <c r="F47" s="36">
        <v>79</v>
      </c>
      <c r="G47" s="45"/>
      <c r="H47" s="33">
        <v>118</v>
      </c>
      <c r="I47" s="34">
        <v>38</v>
      </c>
      <c r="J47" s="37">
        <v>80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382</v>
      </c>
      <c r="D49" s="24">
        <v>217</v>
      </c>
      <c r="E49" s="25">
        <v>165</v>
      </c>
      <c r="F49" s="26" t="s">
        <v>159</v>
      </c>
      <c r="G49" s="44">
        <v>1</v>
      </c>
      <c r="H49" s="23">
        <v>459</v>
      </c>
      <c r="I49" s="24">
        <v>173</v>
      </c>
      <c r="J49" s="27">
        <v>286</v>
      </c>
    </row>
    <row r="50" spans="1:10" s="38" customFormat="1" ht="11.25" customHeight="1">
      <c r="A50" s="32">
        <v>30</v>
      </c>
      <c r="B50" s="45"/>
      <c r="C50" s="33">
        <v>55</v>
      </c>
      <c r="D50" s="34">
        <v>27</v>
      </c>
      <c r="E50" s="35">
        <v>28</v>
      </c>
      <c r="F50" s="36">
        <v>80</v>
      </c>
      <c r="G50" s="45"/>
      <c r="H50" s="33">
        <v>92</v>
      </c>
      <c r="I50" s="34">
        <v>38</v>
      </c>
      <c r="J50" s="37">
        <v>54</v>
      </c>
    </row>
    <row r="51" spans="1:10" s="38" customFormat="1" ht="11.25" customHeight="1">
      <c r="A51" s="32">
        <v>31</v>
      </c>
      <c r="B51" s="45"/>
      <c r="C51" s="33">
        <v>86</v>
      </c>
      <c r="D51" s="34">
        <v>49</v>
      </c>
      <c r="E51" s="35">
        <v>37</v>
      </c>
      <c r="F51" s="36">
        <v>81</v>
      </c>
      <c r="G51" s="45"/>
      <c r="H51" s="33">
        <v>90</v>
      </c>
      <c r="I51" s="34">
        <v>30</v>
      </c>
      <c r="J51" s="37">
        <v>60</v>
      </c>
    </row>
    <row r="52" spans="1:10" s="38" customFormat="1" ht="11.25" customHeight="1">
      <c r="A52" s="32">
        <v>32</v>
      </c>
      <c r="B52" s="45"/>
      <c r="C52" s="33">
        <v>87</v>
      </c>
      <c r="D52" s="34">
        <v>45</v>
      </c>
      <c r="E52" s="35">
        <v>42</v>
      </c>
      <c r="F52" s="36">
        <v>82</v>
      </c>
      <c r="G52" s="45"/>
      <c r="H52" s="33">
        <v>95</v>
      </c>
      <c r="I52" s="34">
        <v>35</v>
      </c>
      <c r="J52" s="37">
        <v>60</v>
      </c>
    </row>
    <row r="53" spans="1:10" s="38" customFormat="1" ht="11.25" customHeight="1">
      <c r="A53" s="32">
        <v>33</v>
      </c>
      <c r="B53" s="45"/>
      <c r="C53" s="33">
        <v>79</v>
      </c>
      <c r="D53" s="34">
        <v>52</v>
      </c>
      <c r="E53" s="35">
        <v>27</v>
      </c>
      <c r="F53" s="36">
        <v>83</v>
      </c>
      <c r="G53" s="45"/>
      <c r="H53" s="33">
        <v>111</v>
      </c>
      <c r="I53" s="34">
        <v>49</v>
      </c>
      <c r="J53" s="37">
        <v>62</v>
      </c>
    </row>
    <row r="54" spans="1:10" s="38" customFormat="1" ht="11.25" customHeight="1">
      <c r="A54" s="32">
        <v>34</v>
      </c>
      <c r="B54" s="45"/>
      <c r="C54" s="33">
        <v>75</v>
      </c>
      <c r="D54" s="34">
        <v>44</v>
      </c>
      <c r="E54" s="35">
        <v>31</v>
      </c>
      <c r="F54" s="36">
        <v>84</v>
      </c>
      <c r="G54" s="45"/>
      <c r="H54" s="33">
        <v>71</v>
      </c>
      <c r="I54" s="34">
        <v>21</v>
      </c>
      <c r="J54" s="37">
        <v>50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451</v>
      </c>
      <c r="D56" s="24">
        <v>259</v>
      </c>
      <c r="E56" s="25">
        <v>192</v>
      </c>
      <c r="F56" s="26" t="s">
        <v>161</v>
      </c>
      <c r="G56" s="44">
        <v>1</v>
      </c>
      <c r="H56" s="23">
        <v>328</v>
      </c>
      <c r="I56" s="24">
        <v>105</v>
      </c>
      <c r="J56" s="27">
        <v>223</v>
      </c>
    </row>
    <row r="57" spans="1:10" s="38" customFormat="1" ht="11.25" customHeight="1">
      <c r="A57" s="32">
        <v>35</v>
      </c>
      <c r="B57" s="45"/>
      <c r="C57" s="33">
        <v>75</v>
      </c>
      <c r="D57" s="34">
        <v>48</v>
      </c>
      <c r="E57" s="35">
        <v>27</v>
      </c>
      <c r="F57" s="36">
        <v>85</v>
      </c>
      <c r="G57" s="45"/>
      <c r="H57" s="33">
        <v>86</v>
      </c>
      <c r="I57" s="34">
        <v>26</v>
      </c>
      <c r="J57" s="37">
        <v>60</v>
      </c>
    </row>
    <row r="58" spans="1:10" s="38" customFormat="1" ht="11.25" customHeight="1">
      <c r="A58" s="32">
        <v>36</v>
      </c>
      <c r="B58" s="45"/>
      <c r="C58" s="33">
        <v>96</v>
      </c>
      <c r="D58" s="34">
        <v>59</v>
      </c>
      <c r="E58" s="35">
        <v>37</v>
      </c>
      <c r="F58" s="36">
        <v>86</v>
      </c>
      <c r="G58" s="45"/>
      <c r="H58" s="33">
        <v>64</v>
      </c>
      <c r="I58" s="34">
        <v>26</v>
      </c>
      <c r="J58" s="37">
        <v>38</v>
      </c>
    </row>
    <row r="59" spans="1:10" s="38" customFormat="1" ht="11.25" customHeight="1">
      <c r="A59" s="32">
        <v>37</v>
      </c>
      <c r="B59" s="45"/>
      <c r="C59" s="33">
        <v>86</v>
      </c>
      <c r="D59" s="34">
        <v>49</v>
      </c>
      <c r="E59" s="35">
        <v>37</v>
      </c>
      <c r="F59" s="36">
        <v>87</v>
      </c>
      <c r="G59" s="45"/>
      <c r="H59" s="33">
        <v>87</v>
      </c>
      <c r="I59" s="34">
        <v>24</v>
      </c>
      <c r="J59" s="37">
        <v>63</v>
      </c>
    </row>
    <row r="60" spans="1:10" s="38" customFormat="1" ht="11.25" customHeight="1">
      <c r="A60" s="32">
        <v>38</v>
      </c>
      <c r="B60" s="45"/>
      <c r="C60" s="33">
        <v>94</v>
      </c>
      <c r="D60" s="34">
        <v>47</v>
      </c>
      <c r="E60" s="35">
        <v>47</v>
      </c>
      <c r="F60" s="36">
        <v>88</v>
      </c>
      <c r="G60" s="45"/>
      <c r="H60" s="33">
        <v>47</v>
      </c>
      <c r="I60" s="34">
        <v>17</v>
      </c>
      <c r="J60" s="37">
        <v>30</v>
      </c>
    </row>
    <row r="61" spans="1:10" s="38" customFormat="1" ht="11.25" customHeight="1">
      <c r="A61" s="32">
        <v>39</v>
      </c>
      <c r="B61" s="45"/>
      <c r="C61" s="33">
        <v>100</v>
      </c>
      <c r="D61" s="34">
        <v>56</v>
      </c>
      <c r="E61" s="35">
        <v>44</v>
      </c>
      <c r="F61" s="36">
        <v>89</v>
      </c>
      <c r="G61" s="45"/>
      <c r="H61" s="33">
        <v>44</v>
      </c>
      <c r="I61" s="34">
        <v>12</v>
      </c>
      <c r="J61" s="37">
        <v>32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389</v>
      </c>
      <c r="D63" s="24">
        <v>207</v>
      </c>
      <c r="E63" s="25">
        <v>182</v>
      </c>
      <c r="F63" s="26" t="s">
        <v>163</v>
      </c>
      <c r="G63" s="44">
        <v>1</v>
      </c>
      <c r="H63" s="23">
        <v>137</v>
      </c>
      <c r="I63" s="24">
        <v>36</v>
      </c>
      <c r="J63" s="27">
        <v>101</v>
      </c>
    </row>
    <row r="64" spans="1:10" s="38" customFormat="1" ht="11.25" customHeight="1">
      <c r="A64" s="32">
        <v>40</v>
      </c>
      <c r="B64" s="45"/>
      <c r="C64" s="33">
        <v>87</v>
      </c>
      <c r="D64" s="34">
        <v>47</v>
      </c>
      <c r="E64" s="35">
        <v>40</v>
      </c>
      <c r="F64" s="36">
        <v>90</v>
      </c>
      <c r="G64" s="45"/>
      <c r="H64" s="33">
        <v>40</v>
      </c>
      <c r="I64" s="34">
        <v>10</v>
      </c>
      <c r="J64" s="37">
        <v>30</v>
      </c>
    </row>
    <row r="65" spans="1:10" s="38" customFormat="1" ht="11.25" customHeight="1">
      <c r="A65" s="32">
        <v>41</v>
      </c>
      <c r="B65" s="45"/>
      <c r="C65" s="33">
        <v>77</v>
      </c>
      <c r="D65" s="34">
        <v>38</v>
      </c>
      <c r="E65" s="35">
        <v>39</v>
      </c>
      <c r="F65" s="36">
        <v>91</v>
      </c>
      <c r="G65" s="45"/>
      <c r="H65" s="33">
        <v>30</v>
      </c>
      <c r="I65" s="34">
        <v>13</v>
      </c>
      <c r="J65" s="37">
        <v>17</v>
      </c>
    </row>
    <row r="66" spans="1:10" s="38" customFormat="1" ht="11.25" customHeight="1">
      <c r="A66" s="32">
        <v>42</v>
      </c>
      <c r="B66" s="45"/>
      <c r="C66" s="33">
        <v>75</v>
      </c>
      <c r="D66" s="34">
        <v>39</v>
      </c>
      <c r="E66" s="35">
        <v>36</v>
      </c>
      <c r="F66" s="36">
        <v>92</v>
      </c>
      <c r="G66" s="45"/>
      <c r="H66" s="33">
        <v>19</v>
      </c>
      <c r="I66" s="34">
        <v>3</v>
      </c>
      <c r="J66" s="37">
        <v>16</v>
      </c>
    </row>
    <row r="67" spans="1:10" s="38" customFormat="1" ht="11.25" customHeight="1">
      <c r="A67" s="32">
        <v>43</v>
      </c>
      <c r="B67" s="45"/>
      <c r="C67" s="33">
        <v>71</v>
      </c>
      <c r="D67" s="34">
        <v>45</v>
      </c>
      <c r="E67" s="35">
        <v>26</v>
      </c>
      <c r="F67" s="36">
        <v>93</v>
      </c>
      <c r="G67" s="45"/>
      <c r="H67" s="33">
        <v>24</v>
      </c>
      <c r="I67" s="34">
        <v>6</v>
      </c>
      <c r="J67" s="37">
        <v>18</v>
      </c>
    </row>
    <row r="68" spans="1:10" s="38" customFormat="1" ht="11.25" customHeight="1">
      <c r="A68" s="32">
        <v>44</v>
      </c>
      <c r="B68" s="45"/>
      <c r="C68" s="33">
        <v>79</v>
      </c>
      <c r="D68" s="34">
        <v>38</v>
      </c>
      <c r="E68" s="35">
        <v>41</v>
      </c>
      <c r="F68" s="36">
        <v>94</v>
      </c>
      <c r="G68" s="45"/>
      <c r="H68" s="33">
        <v>24</v>
      </c>
      <c r="I68" s="34">
        <v>4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372</v>
      </c>
      <c r="D70" s="24">
        <v>175</v>
      </c>
      <c r="E70" s="25">
        <v>197</v>
      </c>
      <c r="F70" s="26" t="s">
        <v>165</v>
      </c>
      <c r="G70" s="44">
        <v>1</v>
      </c>
      <c r="H70" s="23">
        <v>47</v>
      </c>
      <c r="I70" s="24">
        <v>4</v>
      </c>
      <c r="J70" s="27">
        <v>43</v>
      </c>
    </row>
    <row r="71" spans="1:10" s="38" customFormat="1" ht="11.25" customHeight="1">
      <c r="A71" s="32">
        <v>45</v>
      </c>
      <c r="B71" s="45"/>
      <c r="C71" s="33">
        <v>63</v>
      </c>
      <c r="D71" s="34">
        <v>36</v>
      </c>
      <c r="E71" s="35">
        <v>27</v>
      </c>
      <c r="F71" s="36">
        <v>95</v>
      </c>
      <c r="G71" s="45"/>
      <c r="H71" s="33">
        <v>17</v>
      </c>
      <c r="I71" s="34">
        <v>2</v>
      </c>
      <c r="J71" s="37">
        <v>15</v>
      </c>
    </row>
    <row r="72" spans="1:10" s="38" customFormat="1" ht="11.25" customHeight="1">
      <c r="A72" s="32">
        <v>46</v>
      </c>
      <c r="B72" s="45"/>
      <c r="C72" s="33">
        <v>79</v>
      </c>
      <c r="D72" s="34">
        <v>40</v>
      </c>
      <c r="E72" s="35">
        <v>39</v>
      </c>
      <c r="F72" s="36">
        <v>96</v>
      </c>
      <c r="G72" s="45"/>
      <c r="H72" s="33">
        <v>7</v>
      </c>
      <c r="I72" s="34">
        <v>-3</v>
      </c>
      <c r="J72" s="37">
        <v>10</v>
      </c>
    </row>
    <row r="73" spans="1:10" s="38" customFormat="1" ht="11.25" customHeight="1">
      <c r="A73" s="32">
        <v>47</v>
      </c>
      <c r="B73" s="45"/>
      <c r="C73" s="33">
        <v>79</v>
      </c>
      <c r="D73" s="34">
        <v>35</v>
      </c>
      <c r="E73" s="35">
        <v>44</v>
      </c>
      <c r="F73" s="36">
        <v>97</v>
      </c>
      <c r="G73" s="45"/>
      <c r="H73" s="33">
        <v>9</v>
      </c>
      <c r="I73" s="34">
        <v>5</v>
      </c>
      <c r="J73" s="37">
        <v>4</v>
      </c>
    </row>
    <row r="74" spans="1:10" s="38" customFormat="1" ht="11.25" customHeight="1">
      <c r="A74" s="32">
        <v>48</v>
      </c>
      <c r="B74" s="45"/>
      <c r="C74" s="33">
        <v>64</v>
      </c>
      <c r="D74" s="34">
        <v>26</v>
      </c>
      <c r="E74" s="35">
        <v>38</v>
      </c>
      <c r="F74" s="36">
        <v>98</v>
      </c>
      <c r="G74" s="45"/>
      <c r="H74" s="33">
        <v>12</v>
      </c>
      <c r="I74" s="34">
        <v>0</v>
      </c>
      <c r="J74" s="37">
        <v>12</v>
      </c>
    </row>
    <row r="75" spans="1:10" s="38" customFormat="1" ht="11.25" customHeight="1">
      <c r="A75" s="32">
        <v>49</v>
      </c>
      <c r="B75" s="45"/>
      <c r="C75" s="33">
        <v>87</v>
      </c>
      <c r="D75" s="34">
        <v>38</v>
      </c>
      <c r="E75" s="35">
        <v>49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9</v>
      </c>
      <c r="I76" s="24">
        <v>1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1</v>
      </c>
      <c r="I77" s="51">
        <v>0</v>
      </c>
      <c r="J77" s="52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60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5880</v>
      </c>
      <c r="D4" s="20">
        <v>2856</v>
      </c>
      <c r="E4" s="21">
        <v>3024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2169</v>
      </c>
      <c r="D5" s="49">
        <v>1155</v>
      </c>
      <c r="E5" s="49">
        <v>1014</v>
      </c>
      <c r="F5" s="16"/>
      <c r="G5" s="48">
        <v>1</v>
      </c>
      <c r="H5" s="49">
        <v>3711</v>
      </c>
      <c r="I5" s="49">
        <v>1701</v>
      </c>
      <c r="J5" s="49">
        <v>2010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134</v>
      </c>
      <c r="D7" s="24">
        <v>65</v>
      </c>
      <c r="E7" s="25">
        <v>69</v>
      </c>
      <c r="F7" s="26" t="s">
        <v>147</v>
      </c>
      <c r="G7" s="44">
        <v>1</v>
      </c>
      <c r="H7" s="23">
        <v>390</v>
      </c>
      <c r="I7" s="24">
        <v>214</v>
      </c>
      <c r="J7" s="27">
        <v>176</v>
      </c>
    </row>
    <row r="8" spans="1:10" s="38" customFormat="1" ht="11.25" customHeight="1">
      <c r="A8" s="32">
        <v>0</v>
      </c>
      <c r="B8" s="45"/>
      <c r="C8" s="33">
        <v>25</v>
      </c>
      <c r="D8" s="34">
        <v>10</v>
      </c>
      <c r="E8" s="35">
        <v>15</v>
      </c>
      <c r="F8" s="36">
        <v>50</v>
      </c>
      <c r="G8" s="45"/>
      <c r="H8" s="33">
        <v>70</v>
      </c>
      <c r="I8" s="34">
        <v>39</v>
      </c>
      <c r="J8" s="37">
        <v>31</v>
      </c>
    </row>
    <row r="9" spans="1:10" s="38" customFormat="1" ht="11.25" customHeight="1">
      <c r="A9" s="32">
        <v>1</v>
      </c>
      <c r="B9" s="45"/>
      <c r="C9" s="33">
        <v>22</v>
      </c>
      <c r="D9" s="34">
        <v>12</v>
      </c>
      <c r="E9" s="35">
        <v>10</v>
      </c>
      <c r="F9" s="36">
        <v>51</v>
      </c>
      <c r="G9" s="45"/>
      <c r="H9" s="33">
        <v>85</v>
      </c>
      <c r="I9" s="34">
        <v>42</v>
      </c>
      <c r="J9" s="37">
        <v>43</v>
      </c>
    </row>
    <row r="10" spans="1:10" s="38" customFormat="1" ht="11.25" customHeight="1">
      <c r="A10" s="32">
        <v>2</v>
      </c>
      <c r="B10" s="45"/>
      <c r="C10" s="33">
        <v>23</v>
      </c>
      <c r="D10" s="34">
        <v>12</v>
      </c>
      <c r="E10" s="35">
        <v>11</v>
      </c>
      <c r="F10" s="36">
        <v>52</v>
      </c>
      <c r="G10" s="45"/>
      <c r="H10" s="33">
        <v>85</v>
      </c>
      <c r="I10" s="34">
        <v>50</v>
      </c>
      <c r="J10" s="37">
        <v>35</v>
      </c>
    </row>
    <row r="11" spans="1:10" s="38" customFormat="1" ht="11.25" customHeight="1">
      <c r="A11" s="32">
        <v>3</v>
      </c>
      <c r="B11" s="45"/>
      <c r="C11" s="33">
        <v>26</v>
      </c>
      <c r="D11" s="34">
        <v>12</v>
      </c>
      <c r="E11" s="35">
        <v>14</v>
      </c>
      <c r="F11" s="36">
        <v>53</v>
      </c>
      <c r="G11" s="45"/>
      <c r="H11" s="33">
        <v>74</v>
      </c>
      <c r="I11" s="34">
        <v>39</v>
      </c>
      <c r="J11" s="37">
        <v>35</v>
      </c>
    </row>
    <row r="12" spans="1:10" s="38" customFormat="1" ht="11.25" customHeight="1">
      <c r="A12" s="32">
        <v>4</v>
      </c>
      <c r="B12" s="45"/>
      <c r="C12" s="33">
        <v>38</v>
      </c>
      <c r="D12" s="34">
        <v>19</v>
      </c>
      <c r="E12" s="35">
        <v>19</v>
      </c>
      <c r="F12" s="36">
        <v>54</v>
      </c>
      <c r="G12" s="45"/>
      <c r="H12" s="33">
        <v>76</v>
      </c>
      <c r="I12" s="34">
        <v>44</v>
      </c>
      <c r="J12" s="37">
        <v>32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181</v>
      </c>
      <c r="D14" s="24">
        <v>100</v>
      </c>
      <c r="E14" s="25">
        <v>81</v>
      </c>
      <c r="F14" s="26" t="s">
        <v>149</v>
      </c>
      <c r="G14" s="44">
        <v>1</v>
      </c>
      <c r="H14" s="23">
        <v>437</v>
      </c>
      <c r="I14" s="24">
        <v>228</v>
      </c>
      <c r="J14" s="27">
        <v>209</v>
      </c>
    </row>
    <row r="15" spans="1:10" s="38" customFormat="1" ht="11.25" customHeight="1">
      <c r="A15" s="32">
        <v>5</v>
      </c>
      <c r="B15" s="45"/>
      <c r="C15" s="33">
        <v>29</v>
      </c>
      <c r="D15" s="34">
        <v>17</v>
      </c>
      <c r="E15" s="35">
        <v>12</v>
      </c>
      <c r="F15" s="36">
        <v>55</v>
      </c>
      <c r="G15" s="45"/>
      <c r="H15" s="33">
        <v>88</v>
      </c>
      <c r="I15" s="34">
        <v>36</v>
      </c>
      <c r="J15" s="37">
        <v>52</v>
      </c>
    </row>
    <row r="16" spans="1:10" s="38" customFormat="1" ht="11.25" customHeight="1">
      <c r="A16" s="32">
        <v>6</v>
      </c>
      <c r="B16" s="45"/>
      <c r="C16" s="33">
        <v>43</v>
      </c>
      <c r="D16" s="34">
        <v>28</v>
      </c>
      <c r="E16" s="35">
        <v>15</v>
      </c>
      <c r="F16" s="36">
        <v>56</v>
      </c>
      <c r="G16" s="45"/>
      <c r="H16" s="33">
        <v>81</v>
      </c>
      <c r="I16" s="34">
        <v>46</v>
      </c>
      <c r="J16" s="37">
        <v>35</v>
      </c>
    </row>
    <row r="17" spans="1:10" s="38" customFormat="1" ht="11.25" customHeight="1">
      <c r="A17" s="32">
        <v>7</v>
      </c>
      <c r="B17" s="45"/>
      <c r="C17" s="33">
        <v>26</v>
      </c>
      <c r="D17" s="34">
        <v>14</v>
      </c>
      <c r="E17" s="35">
        <v>12</v>
      </c>
      <c r="F17" s="36">
        <v>57</v>
      </c>
      <c r="G17" s="45"/>
      <c r="H17" s="33">
        <v>87</v>
      </c>
      <c r="I17" s="34">
        <v>45</v>
      </c>
      <c r="J17" s="37">
        <v>42</v>
      </c>
    </row>
    <row r="18" spans="1:10" s="38" customFormat="1" ht="11.25" customHeight="1">
      <c r="A18" s="32">
        <v>8</v>
      </c>
      <c r="B18" s="45"/>
      <c r="C18" s="33">
        <v>45</v>
      </c>
      <c r="D18" s="34">
        <v>20</v>
      </c>
      <c r="E18" s="35">
        <v>25</v>
      </c>
      <c r="F18" s="36">
        <v>58</v>
      </c>
      <c r="G18" s="45"/>
      <c r="H18" s="33">
        <v>98</v>
      </c>
      <c r="I18" s="34">
        <v>60</v>
      </c>
      <c r="J18" s="37">
        <v>38</v>
      </c>
    </row>
    <row r="19" spans="1:10" s="38" customFormat="1" ht="11.25" customHeight="1">
      <c r="A19" s="32">
        <v>9</v>
      </c>
      <c r="B19" s="45"/>
      <c r="C19" s="33">
        <v>38</v>
      </c>
      <c r="D19" s="34">
        <v>21</v>
      </c>
      <c r="E19" s="35">
        <v>17</v>
      </c>
      <c r="F19" s="36">
        <v>59</v>
      </c>
      <c r="G19" s="45"/>
      <c r="H19" s="33">
        <v>83</v>
      </c>
      <c r="I19" s="34">
        <v>41</v>
      </c>
      <c r="J19" s="37">
        <v>42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196</v>
      </c>
      <c r="D21" s="24">
        <v>87</v>
      </c>
      <c r="E21" s="25">
        <v>109</v>
      </c>
      <c r="F21" s="26" t="s">
        <v>151</v>
      </c>
      <c r="G21" s="44">
        <v>1</v>
      </c>
      <c r="H21" s="23">
        <v>546</v>
      </c>
      <c r="I21" s="24">
        <v>301</v>
      </c>
      <c r="J21" s="27">
        <v>245</v>
      </c>
    </row>
    <row r="22" spans="1:10" s="38" customFormat="1" ht="11.25" customHeight="1">
      <c r="A22" s="32">
        <v>10</v>
      </c>
      <c r="B22" s="45"/>
      <c r="C22" s="33">
        <v>44</v>
      </c>
      <c r="D22" s="34">
        <v>17</v>
      </c>
      <c r="E22" s="35">
        <v>27</v>
      </c>
      <c r="F22" s="36">
        <v>60</v>
      </c>
      <c r="G22" s="45"/>
      <c r="H22" s="33">
        <v>102</v>
      </c>
      <c r="I22" s="34">
        <v>52</v>
      </c>
      <c r="J22" s="37">
        <v>50</v>
      </c>
    </row>
    <row r="23" spans="1:10" s="38" customFormat="1" ht="11.25" customHeight="1">
      <c r="A23" s="32">
        <v>11</v>
      </c>
      <c r="B23" s="45"/>
      <c r="C23" s="33">
        <v>28</v>
      </c>
      <c r="D23" s="34">
        <v>15</v>
      </c>
      <c r="E23" s="35">
        <v>13</v>
      </c>
      <c r="F23" s="36">
        <v>61</v>
      </c>
      <c r="G23" s="45"/>
      <c r="H23" s="33">
        <v>107</v>
      </c>
      <c r="I23" s="34">
        <v>54</v>
      </c>
      <c r="J23" s="37">
        <v>53</v>
      </c>
    </row>
    <row r="24" spans="1:10" s="38" customFormat="1" ht="11.25" customHeight="1">
      <c r="A24" s="32">
        <v>12</v>
      </c>
      <c r="B24" s="45"/>
      <c r="C24" s="33">
        <v>39</v>
      </c>
      <c r="D24" s="34">
        <v>14</v>
      </c>
      <c r="E24" s="35">
        <v>25</v>
      </c>
      <c r="F24" s="36">
        <v>62</v>
      </c>
      <c r="G24" s="45"/>
      <c r="H24" s="33">
        <v>102</v>
      </c>
      <c r="I24" s="34">
        <v>62</v>
      </c>
      <c r="J24" s="37">
        <v>40</v>
      </c>
    </row>
    <row r="25" spans="1:10" s="38" customFormat="1" ht="11.25" customHeight="1">
      <c r="A25" s="32">
        <v>13</v>
      </c>
      <c r="B25" s="45"/>
      <c r="C25" s="33">
        <v>41</v>
      </c>
      <c r="D25" s="34">
        <v>18</v>
      </c>
      <c r="E25" s="35">
        <v>23</v>
      </c>
      <c r="F25" s="36">
        <v>63</v>
      </c>
      <c r="G25" s="45"/>
      <c r="H25" s="33">
        <v>99</v>
      </c>
      <c r="I25" s="34">
        <v>55</v>
      </c>
      <c r="J25" s="37">
        <v>44</v>
      </c>
    </row>
    <row r="26" spans="1:10" s="38" customFormat="1" ht="11.25" customHeight="1">
      <c r="A26" s="32">
        <v>14</v>
      </c>
      <c r="B26" s="45"/>
      <c r="C26" s="33">
        <v>44</v>
      </c>
      <c r="D26" s="34">
        <v>23</v>
      </c>
      <c r="E26" s="35">
        <v>21</v>
      </c>
      <c r="F26" s="36">
        <v>64</v>
      </c>
      <c r="G26" s="45"/>
      <c r="H26" s="33">
        <v>136</v>
      </c>
      <c r="I26" s="34">
        <v>78</v>
      </c>
      <c r="J26" s="37">
        <v>58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217</v>
      </c>
      <c r="D28" s="24">
        <v>126</v>
      </c>
      <c r="E28" s="25">
        <v>91</v>
      </c>
      <c r="F28" s="26" t="s">
        <v>153</v>
      </c>
      <c r="G28" s="44">
        <v>1</v>
      </c>
      <c r="H28" s="23">
        <v>434</v>
      </c>
      <c r="I28" s="24">
        <v>207</v>
      </c>
      <c r="J28" s="27">
        <v>227</v>
      </c>
    </row>
    <row r="29" spans="1:10" s="38" customFormat="1" ht="11.25" customHeight="1">
      <c r="A29" s="32">
        <v>15</v>
      </c>
      <c r="B29" s="45"/>
      <c r="C29" s="33">
        <v>44</v>
      </c>
      <c r="D29" s="34">
        <v>29</v>
      </c>
      <c r="E29" s="35">
        <v>15</v>
      </c>
      <c r="F29" s="36">
        <v>65</v>
      </c>
      <c r="G29" s="45"/>
      <c r="H29" s="33">
        <v>96</v>
      </c>
      <c r="I29" s="34">
        <v>43</v>
      </c>
      <c r="J29" s="37">
        <v>53</v>
      </c>
    </row>
    <row r="30" spans="1:10" s="38" customFormat="1" ht="11.25" customHeight="1">
      <c r="A30" s="32">
        <v>16</v>
      </c>
      <c r="B30" s="45"/>
      <c r="C30" s="33">
        <v>45</v>
      </c>
      <c r="D30" s="34">
        <v>26</v>
      </c>
      <c r="E30" s="35">
        <v>19</v>
      </c>
      <c r="F30" s="36">
        <v>66</v>
      </c>
      <c r="G30" s="45"/>
      <c r="H30" s="33">
        <v>117</v>
      </c>
      <c r="I30" s="34">
        <v>61</v>
      </c>
      <c r="J30" s="37">
        <v>56</v>
      </c>
    </row>
    <row r="31" spans="1:10" s="38" customFormat="1" ht="11.25" customHeight="1">
      <c r="A31" s="32">
        <v>17</v>
      </c>
      <c r="B31" s="45"/>
      <c r="C31" s="33">
        <v>37</v>
      </c>
      <c r="D31" s="34">
        <v>21</v>
      </c>
      <c r="E31" s="35">
        <v>16</v>
      </c>
      <c r="F31" s="36">
        <v>67</v>
      </c>
      <c r="G31" s="45"/>
      <c r="H31" s="33">
        <v>77</v>
      </c>
      <c r="I31" s="34">
        <v>34</v>
      </c>
      <c r="J31" s="37">
        <v>43</v>
      </c>
    </row>
    <row r="32" spans="1:10" s="38" customFormat="1" ht="11.25" customHeight="1">
      <c r="A32" s="32">
        <v>18</v>
      </c>
      <c r="B32" s="45"/>
      <c r="C32" s="33">
        <v>37</v>
      </c>
      <c r="D32" s="34">
        <v>21</v>
      </c>
      <c r="E32" s="35">
        <v>16</v>
      </c>
      <c r="F32" s="36">
        <v>68</v>
      </c>
      <c r="G32" s="45"/>
      <c r="H32" s="33">
        <v>48</v>
      </c>
      <c r="I32" s="34">
        <v>22</v>
      </c>
      <c r="J32" s="37">
        <v>26</v>
      </c>
    </row>
    <row r="33" spans="1:10" s="38" customFormat="1" ht="11.25" customHeight="1">
      <c r="A33" s="32">
        <v>19</v>
      </c>
      <c r="B33" s="45"/>
      <c r="C33" s="33">
        <v>54</v>
      </c>
      <c r="D33" s="34">
        <v>29</v>
      </c>
      <c r="E33" s="35">
        <v>25</v>
      </c>
      <c r="F33" s="36">
        <v>69</v>
      </c>
      <c r="G33" s="45"/>
      <c r="H33" s="33">
        <v>96</v>
      </c>
      <c r="I33" s="34">
        <v>47</v>
      </c>
      <c r="J33" s="37">
        <v>49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168</v>
      </c>
      <c r="D35" s="24">
        <v>89</v>
      </c>
      <c r="E35" s="25">
        <v>79</v>
      </c>
      <c r="F35" s="26" t="s">
        <v>155</v>
      </c>
      <c r="G35" s="44">
        <v>1</v>
      </c>
      <c r="H35" s="23">
        <v>432</v>
      </c>
      <c r="I35" s="24">
        <v>190</v>
      </c>
      <c r="J35" s="27">
        <v>242</v>
      </c>
    </row>
    <row r="36" spans="1:10" s="38" customFormat="1" ht="11.25" customHeight="1">
      <c r="A36" s="32">
        <v>20</v>
      </c>
      <c r="B36" s="45"/>
      <c r="C36" s="33">
        <v>44</v>
      </c>
      <c r="D36" s="34">
        <v>25</v>
      </c>
      <c r="E36" s="35">
        <v>19</v>
      </c>
      <c r="F36" s="36">
        <v>70</v>
      </c>
      <c r="G36" s="45"/>
      <c r="H36" s="33">
        <v>87</v>
      </c>
      <c r="I36" s="34">
        <v>40</v>
      </c>
      <c r="J36" s="37">
        <v>47</v>
      </c>
    </row>
    <row r="37" spans="1:10" s="38" customFormat="1" ht="11.25" customHeight="1">
      <c r="A37" s="32">
        <v>21</v>
      </c>
      <c r="B37" s="45"/>
      <c r="C37" s="33">
        <v>34</v>
      </c>
      <c r="D37" s="34">
        <v>17</v>
      </c>
      <c r="E37" s="35">
        <v>17</v>
      </c>
      <c r="F37" s="36">
        <v>71</v>
      </c>
      <c r="G37" s="45"/>
      <c r="H37" s="33">
        <v>64</v>
      </c>
      <c r="I37" s="34">
        <v>32</v>
      </c>
      <c r="J37" s="37">
        <v>32</v>
      </c>
    </row>
    <row r="38" spans="1:10" s="38" customFormat="1" ht="11.25" customHeight="1">
      <c r="A38" s="32">
        <v>22</v>
      </c>
      <c r="B38" s="45"/>
      <c r="C38" s="33">
        <v>28</v>
      </c>
      <c r="D38" s="34">
        <v>13</v>
      </c>
      <c r="E38" s="35">
        <v>15</v>
      </c>
      <c r="F38" s="36">
        <v>72</v>
      </c>
      <c r="G38" s="45"/>
      <c r="H38" s="33">
        <v>88</v>
      </c>
      <c r="I38" s="34">
        <v>34</v>
      </c>
      <c r="J38" s="37">
        <v>54</v>
      </c>
    </row>
    <row r="39" spans="1:10" s="38" customFormat="1" ht="11.25" customHeight="1">
      <c r="A39" s="32">
        <v>23</v>
      </c>
      <c r="B39" s="45"/>
      <c r="C39" s="33">
        <v>20</v>
      </c>
      <c r="D39" s="34">
        <v>18</v>
      </c>
      <c r="E39" s="35">
        <v>2</v>
      </c>
      <c r="F39" s="36">
        <v>73</v>
      </c>
      <c r="G39" s="45"/>
      <c r="H39" s="33">
        <v>99</v>
      </c>
      <c r="I39" s="34">
        <v>42</v>
      </c>
      <c r="J39" s="37">
        <v>57</v>
      </c>
    </row>
    <row r="40" spans="1:10" s="38" customFormat="1" ht="11.25" customHeight="1">
      <c r="A40" s="32">
        <v>24</v>
      </c>
      <c r="B40" s="45"/>
      <c r="C40" s="33">
        <v>42</v>
      </c>
      <c r="D40" s="34">
        <v>16</v>
      </c>
      <c r="E40" s="35">
        <v>26</v>
      </c>
      <c r="F40" s="36">
        <v>74</v>
      </c>
      <c r="G40" s="45"/>
      <c r="H40" s="33">
        <v>94</v>
      </c>
      <c r="I40" s="34">
        <v>42</v>
      </c>
      <c r="J40" s="37">
        <v>52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232</v>
      </c>
      <c r="D42" s="24">
        <v>133</v>
      </c>
      <c r="E42" s="25">
        <v>99</v>
      </c>
      <c r="F42" s="26" t="s">
        <v>157</v>
      </c>
      <c r="G42" s="44">
        <v>1</v>
      </c>
      <c r="H42" s="23">
        <v>471</v>
      </c>
      <c r="I42" s="24">
        <v>213</v>
      </c>
      <c r="J42" s="27">
        <v>258</v>
      </c>
    </row>
    <row r="43" spans="1:10" s="38" customFormat="1" ht="11.25" customHeight="1">
      <c r="A43" s="32">
        <v>25</v>
      </c>
      <c r="B43" s="45"/>
      <c r="C43" s="33">
        <v>39</v>
      </c>
      <c r="D43" s="34">
        <v>22</v>
      </c>
      <c r="E43" s="35">
        <v>17</v>
      </c>
      <c r="F43" s="36">
        <v>75</v>
      </c>
      <c r="G43" s="45"/>
      <c r="H43" s="33">
        <v>91</v>
      </c>
      <c r="I43" s="34">
        <v>41</v>
      </c>
      <c r="J43" s="37">
        <v>50</v>
      </c>
    </row>
    <row r="44" spans="1:10" s="38" customFormat="1" ht="11.25" customHeight="1">
      <c r="A44" s="32">
        <v>26</v>
      </c>
      <c r="B44" s="45"/>
      <c r="C44" s="33">
        <v>54</v>
      </c>
      <c r="D44" s="34">
        <v>31</v>
      </c>
      <c r="E44" s="35">
        <v>23</v>
      </c>
      <c r="F44" s="36">
        <v>76</v>
      </c>
      <c r="G44" s="45"/>
      <c r="H44" s="33">
        <v>96</v>
      </c>
      <c r="I44" s="34">
        <v>37</v>
      </c>
      <c r="J44" s="37">
        <v>59</v>
      </c>
    </row>
    <row r="45" spans="1:10" s="38" customFormat="1" ht="11.25" customHeight="1">
      <c r="A45" s="32">
        <v>27</v>
      </c>
      <c r="B45" s="45"/>
      <c r="C45" s="33">
        <v>38</v>
      </c>
      <c r="D45" s="34">
        <v>26</v>
      </c>
      <c r="E45" s="35">
        <v>12</v>
      </c>
      <c r="F45" s="36">
        <v>77</v>
      </c>
      <c r="G45" s="45"/>
      <c r="H45" s="33">
        <v>88</v>
      </c>
      <c r="I45" s="34">
        <v>38</v>
      </c>
      <c r="J45" s="37">
        <v>50</v>
      </c>
    </row>
    <row r="46" spans="1:10" s="38" customFormat="1" ht="11.25" customHeight="1">
      <c r="A46" s="32">
        <v>28</v>
      </c>
      <c r="B46" s="45"/>
      <c r="C46" s="33">
        <v>44</v>
      </c>
      <c r="D46" s="34">
        <v>25</v>
      </c>
      <c r="E46" s="35">
        <v>19</v>
      </c>
      <c r="F46" s="36">
        <v>78</v>
      </c>
      <c r="G46" s="45"/>
      <c r="H46" s="33">
        <v>95</v>
      </c>
      <c r="I46" s="34">
        <v>50</v>
      </c>
      <c r="J46" s="37">
        <v>45</v>
      </c>
    </row>
    <row r="47" spans="1:10" s="38" customFormat="1" ht="11.25" customHeight="1">
      <c r="A47" s="32">
        <v>29</v>
      </c>
      <c r="B47" s="45"/>
      <c r="C47" s="33">
        <v>57</v>
      </c>
      <c r="D47" s="34">
        <v>29</v>
      </c>
      <c r="E47" s="35">
        <v>28</v>
      </c>
      <c r="F47" s="36">
        <v>79</v>
      </c>
      <c r="G47" s="45"/>
      <c r="H47" s="33">
        <v>101</v>
      </c>
      <c r="I47" s="34">
        <v>47</v>
      </c>
      <c r="J47" s="37">
        <v>54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221</v>
      </c>
      <c r="D49" s="24">
        <v>116</v>
      </c>
      <c r="E49" s="25">
        <v>105</v>
      </c>
      <c r="F49" s="26" t="s">
        <v>159</v>
      </c>
      <c r="G49" s="44">
        <v>1</v>
      </c>
      <c r="H49" s="23">
        <v>461</v>
      </c>
      <c r="I49" s="24">
        <v>181</v>
      </c>
      <c r="J49" s="27">
        <v>280</v>
      </c>
    </row>
    <row r="50" spans="1:10" s="38" customFormat="1" ht="11.25" customHeight="1">
      <c r="A50" s="32">
        <v>30</v>
      </c>
      <c r="B50" s="45"/>
      <c r="C50" s="33">
        <v>33</v>
      </c>
      <c r="D50" s="34">
        <v>19</v>
      </c>
      <c r="E50" s="35">
        <v>14</v>
      </c>
      <c r="F50" s="36">
        <v>80</v>
      </c>
      <c r="G50" s="45"/>
      <c r="H50" s="33">
        <v>100</v>
      </c>
      <c r="I50" s="34">
        <v>41</v>
      </c>
      <c r="J50" s="37">
        <v>59</v>
      </c>
    </row>
    <row r="51" spans="1:10" s="38" customFormat="1" ht="11.25" customHeight="1">
      <c r="A51" s="32">
        <v>31</v>
      </c>
      <c r="B51" s="45"/>
      <c r="C51" s="33">
        <v>61</v>
      </c>
      <c r="D51" s="34">
        <v>33</v>
      </c>
      <c r="E51" s="35">
        <v>28</v>
      </c>
      <c r="F51" s="36">
        <v>81</v>
      </c>
      <c r="G51" s="45"/>
      <c r="H51" s="33">
        <v>90</v>
      </c>
      <c r="I51" s="34">
        <v>30</v>
      </c>
      <c r="J51" s="37">
        <v>60</v>
      </c>
    </row>
    <row r="52" spans="1:10" s="38" customFormat="1" ht="11.25" customHeight="1">
      <c r="A52" s="32">
        <v>32</v>
      </c>
      <c r="B52" s="45"/>
      <c r="C52" s="33">
        <v>51</v>
      </c>
      <c r="D52" s="34">
        <v>24</v>
      </c>
      <c r="E52" s="35">
        <v>27</v>
      </c>
      <c r="F52" s="36">
        <v>82</v>
      </c>
      <c r="G52" s="45"/>
      <c r="H52" s="33">
        <v>86</v>
      </c>
      <c r="I52" s="34">
        <v>38</v>
      </c>
      <c r="J52" s="37">
        <v>48</v>
      </c>
    </row>
    <row r="53" spans="1:10" s="38" customFormat="1" ht="11.25" customHeight="1">
      <c r="A53" s="32">
        <v>33</v>
      </c>
      <c r="B53" s="45"/>
      <c r="C53" s="33">
        <v>38</v>
      </c>
      <c r="D53" s="34">
        <v>18</v>
      </c>
      <c r="E53" s="35">
        <v>20</v>
      </c>
      <c r="F53" s="36">
        <v>83</v>
      </c>
      <c r="G53" s="45"/>
      <c r="H53" s="33">
        <v>103</v>
      </c>
      <c r="I53" s="34">
        <v>40</v>
      </c>
      <c r="J53" s="37">
        <v>63</v>
      </c>
    </row>
    <row r="54" spans="1:10" s="38" customFormat="1" ht="11.25" customHeight="1">
      <c r="A54" s="32">
        <v>34</v>
      </c>
      <c r="B54" s="45"/>
      <c r="C54" s="33">
        <v>38</v>
      </c>
      <c r="D54" s="34">
        <v>22</v>
      </c>
      <c r="E54" s="35">
        <v>16</v>
      </c>
      <c r="F54" s="36">
        <v>84</v>
      </c>
      <c r="G54" s="45"/>
      <c r="H54" s="33">
        <v>82</v>
      </c>
      <c r="I54" s="34">
        <v>32</v>
      </c>
      <c r="J54" s="37">
        <v>50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271</v>
      </c>
      <c r="D56" s="24">
        <v>154</v>
      </c>
      <c r="E56" s="25">
        <v>117</v>
      </c>
      <c r="F56" s="26" t="s">
        <v>161</v>
      </c>
      <c r="G56" s="44">
        <v>1</v>
      </c>
      <c r="H56" s="23">
        <v>343</v>
      </c>
      <c r="I56" s="24">
        <v>122</v>
      </c>
      <c r="J56" s="27">
        <v>221</v>
      </c>
    </row>
    <row r="57" spans="1:10" s="38" customFormat="1" ht="11.25" customHeight="1">
      <c r="A57" s="32">
        <v>35</v>
      </c>
      <c r="B57" s="45"/>
      <c r="C57" s="33">
        <v>41</v>
      </c>
      <c r="D57" s="34">
        <v>29</v>
      </c>
      <c r="E57" s="35">
        <v>12</v>
      </c>
      <c r="F57" s="36">
        <v>85</v>
      </c>
      <c r="G57" s="45"/>
      <c r="H57" s="33">
        <v>104</v>
      </c>
      <c r="I57" s="34">
        <v>41</v>
      </c>
      <c r="J57" s="37">
        <v>63</v>
      </c>
    </row>
    <row r="58" spans="1:10" s="38" customFormat="1" ht="11.25" customHeight="1">
      <c r="A58" s="32">
        <v>36</v>
      </c>
      <c r="B58" s="45"/>
      <c r="C58" s="33">
        <v>58</v>
      </c>
      <c r="D58" s="34">
        <v>29</v>
      </c>
      <c r="E58" s="35">
        <v>29</v>
      </c>
      <c r="F58" s="36">
        <v>86</v>
      </c>
      <c r="G58" s="45"/>
      <c r="H58" s="33">
        <v>66</v>
      </c>
      <c r="I58" s="34">
        <v>23</v>
      </c>
      <c r="J58" s="37">
        <v>43</v>
      </c>
    </row>
    <row r="59" spans="1:10" s="38" customFormat="1" ht="11.25" customHeight="1">
      <c r="A59" s="32">
        <v>37</v>
      </c>
      <c r="B59" s="45"/>
      <c r="C59" s="33">
        <v>51</v>
      </c>
      <c r="D59" s="34">
        <v>29</v>
      </c>
      <c r="E59" s="35">
        <v>22</v>
      </c>
      <c r="F59" s="36">
        <v>87</v>
      </c>
      <c r="G59" s="45"/>
      <c r="H59" s="33">
        <v>62</v>
      </c>
      <c r="I59" s="34">
        <v>18</v>
      </c>
      <c r="J59" s="37">
        <v>44</v>
      </c>
    </row>
    <row r="60" spans="1:10" s="38" customFormat="1" ht="11.25" customHeight="1">
      <c r="A60" s="32">
        <v>38</v>
      </c>
      <c r="B60" s="45"/>
      <c r="C60" s="33">
        <v>57</v>
      </c>
      <c r="D60" s="34">
        <v>28</v>
      </c>
      <c r="E60" s="35">
        <v>29</v>
      </c>
      <c r="F60" s="36">
        <v>88</v>
      </c>
      <c r="G60" s="45"/>
      <c r="H60" s="33">
        <v>62</v>
      </c>
      <c r="I60" s="34">
        <v>22</v>
      </c>
      <c r="J60" s="37">
        <v>40</v>
      </c>
    </row>
    <row r="61" spans="1:10" s="38" customFormat="1" ht="11.25" customHeight="1">
      <c r="A61" s="32">
        <v>39</v>
      </c>
      <c r="B61" s="45"/>
      <c r="C61" s="33">
        <v>64</v>
      </c>
      <c r="D61" s="34">
        <v>39</v>
      </c>
      <c r="E61" s="35">
        <v>25</v>
      </c>
      <c r="F61" s="36">
        <v>89</v>
      </c>
      <c r="G61" s="45"/>
      <c r="H61" s="33">
        <v>49</v>
      </c>
      <c r="I61" s="34">
        <v>18</v>
      </c>
      <c r="J61" s="37">
        <v>31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263</v>
      </c>
      <c r="D63" s="24">
        <v>131</v>
      </c>
      <c r="E63" s="25">
        <v>132</v>
      </c>
      <c r="F63" s="26" t="s">
        <v>163</v>
      </c>
      <c r="G63" s="44">
        <v>1</v>
      </c>
      <c r="H63" s="23">
        <v>137</v>
      </c>
      <c r="I63" s="24">
        <v>35</v>
      </c>
      <c r="J63" s="27">
        <v>102</v>
      </c>
    </row>
    <row r="64" spans="1:10" s="38" customFormat="1" ht="11.25" customHeight="1">
      <c r="A64" s="32">
        <v>40</v>
      </c>
      <c r="B64" s="45"/>
      <c r="C64" s="33">
        <v>57</v>
      </c>
      <c r="D64" s="34">
        <v>23</v>
      </c>
      <c r="E64" s="35">
        <v>34</v>
      </c>
      <c r="F64" s="36">
        <v>90</v>
      </c>
      <c r="G64" s="45"/>
      <c r="H64" s="33">
        <v>53</v>
      </c>
      <c r="I64" s="34">
        <v>6</v>
      </c>
      <c r="J64" s="37">
        <v>47</v>
      </c>
    </row>
    <row r="65" spans="1:10" s="38" customFormat="1" ht="11.25" customHeight="1">
      <c r="A65" s="32">
        <v>41</v>
      </c>
      <c r="B65" s="45"/>
      <c r="C65" s="33">
        <v>67</v>
      </c>
      <c r="D65" s="34">
        <v>47</v>
      </c>
      <c r="E65" s="35">
        <v>20</v>
      </c>
      <c r="F65" s="36">
        <v>91</v>
      </c>
      <c r="G65" s="45"/>
      <c r="H65" s="33">
        <v>33</v>
      </c>
      <c r="I65" s="34">
        <v>13</v>
      </c>
      <c r="J65" s="37">
        <v>20</v>
      </c>
    </row>
    <row r="66" spans="1:10" s="38" customFormat="1" ht="11.25" customHeight="1">
      <c r="A66" s="32">
        <v>42</v>
      </c>
      <c r="B66" s="45"/>
      <c r="C66" s="33">
        <v>48</v>
      </c>
      <c r="D66" s="34">
        <v>27</v>
      </c>
      <c r="E66" s="35">
        <v>21</v>
      </c>
      <c r="F66" s="36">
        <v>92</v>
      </c>
      <c r="G66" s="45"/>
      <c r="H66" s="33">
        <v>21</v>
      </c>
      <c r="I66" s="34">
        <v>8</v>
      </c>
      <c r="J66" s="37">
        <v>13</v>
      </c>
    </row>
    <row r="67" spans="1:10" s="38" customFormat="1" ht="11.25" customHeight="1">
      <c r="A67" s="32">
        <v>43</v>
      </c>
      <c r="B67" s="45"/>
      <c r="C67" s="33">
        <v>42</v>
      </c>
      <c r="D67" s="34">
        <v>14</v>
      </c>
      <c r="E67" s="35">
        <v>28</v>
      </c>
      <c r="F67" s="36">
        <v>93</v>
      </c>
      <c r="G67" s="45"/>
      <c r="H67" s="33">
        <v>12</v>
      </c>
      <c r="I67" s="34">
        <v>1</v>
      </c>
      <c r="J67" s="37">
        <v>11</v>
      </c>
    </row>
    <row r="68" spans="1:10" s="38" customFormat="1" ht="11.25" customHeight="1">
      <c r="A68" s="32">
        <v>44</v>
      </c>
      <c r="B68" s="45"/>
      <c r="C68" s="33">
        <v>49</v>
      </c>
      <c r="D68" s="34">
        <v>20</v>
      </c>
      <c r="E68" s="35">
        <v>29</v>
      </c>
      <c r="F68" s="36">
        <v>94</v>
      </c>
      <c r="G68" s="45"/>
      <c r="H68" s="33">
        <v>18</v>
      </c>
      <c r="I68" s="34">
        <v>7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286</v>
      </c>
      <c r="D70" s="24">
        <v>154</v>
      </c>
      <c r="E70" s="25">
        <v>132</v>
      </c>
      <c r="F70" s="26" t="s">
        <v>165</v>
      </c>
      <c r="G70" s="44">
        <v>1</v>
      </c>
      <c r="H70" s="23">
        <v>48</v>
      </c>
      <c r="I70" s="24">
        <v>9</v>
      </c>
      <c r="J70" s="27">
        <v>39</v>
      </c>
    </row>
    <row r="71" spans="1:10" s="38" customFormat="1" ht="11.25" customHeight="1">
      <c r="A71" s="32">
        <v>45</v>
      </c>
      <c r="B71" s="45"/>
      <c r="C71" s="33">
        <v>58</v>
      </c>
      <c r="D71" s="34">
        <v>29</v>
      </c>
      <c r="E71" s="35">
        <v>29</v>
      </c>
      <c r="F71" s="36">
        <v>95</v>
      </c>
      <c r="G71" s="45"/>
      <c r="H71" s="33">
        <v>15</v>
      </c>
      <c r="I71" s="34">
        <v>-1</v>
      </c>
      <c r="J71" s="37">
        <v>16</v>
      </c>
    </row>
    <row r="72" spans="1:10" s="38" customFormat="1" ht="11.25" customHeight="1">
      <c r="A72" s="32">
        <v>46</v>
      </c>
      <c r="B72" s="45"/>
      <c r="C72" s="33">
        <v>66</v>
      </c>
      <c r="D72" s="34">
        <v>37</v>
      </c>
      <c r="E72" s="35">
        <v>29</v>
      </c>
      <c r="F72" s="36">
        <v>96</v>
      </c>
      <c r="G72" s="45"/>
      <c r="H72" s="33">
        <v>15</v>
      </c>
      <c r="I72" s="34">
        <v>7</v>
      </c>
      <c r="J72" s="37">
        <v>8</v>
      </c>
    </row>
    <row r="73" spans="1:10" s="38" customFormat="1" ht="11.25" customHeight="1">
      <c r="A73" s="32">
        <v>47</v>
      </c>
      <c r="B73" s="45"/>
      <c r="C73" s="33">
        <v>51</v>
      </c>
      <c r="D73" s="34">
        <v>27</v>
      </c>
      <c r="E73" s="35">
        <v>24</v>
      </c>
      <c r="F73" s="36">
        <v>97</v>
      </c>
      <c r="G73" s="45"/>
      <c r="H73" s="33">
        <v>9</v>
      </c>
      <c r="I73" s="34">
        <v>0</v>
      </c>
      <c r="J73" s="37">
        <v>9</v>
      </c>
    </row>
    <row r="74" spans="1:10" s="38" customFormat="1" ht="11.25" customHeight="1">
      <c r="A74" s="32">
        <v>48</v>
      </c>
      <c r="B74" s="45"/>
      <c r="C74" s="33">
        <v>63</v>
      </c>
      <c r="D74" s="34">
        <v>32</v>
      </c>
      <c r="E74" s="35">
        <v>31</v>
      </c>
      <c r="F74" s="36">
        <v>98</v>
      </c>
      <c r="G74" s="45"/>
      <c r="H74" s="33">
        <v>7</v>
      </c>
      <c r="I74" s="34">
        <v>1</v>
      </c>
      <c r="J74" s="37">
        <v>6</v>
      </c>
    </row>
    <row r="75" spans="1:10" s="38" customFormat="1" ht="11.25" customHeight="1">
      <c r="A75" s="32">
        <v>49</v>
      </c>
      <c r="B75" s="45"/>
      <c r="C75" s="33">
        <v>48</v>
      </c>
      <c r="D75" s="34">
        <v>29</v>
      </c>
      <c r="E75" s="35">
        <v>19</v>
      </c>
      <c r="F75" s="36">
        <v>99</v>
      </c>
      <c r="G75" s="45"/>
      <c r="H75" s="33">
        <v>2</v>
      </c>
      <c r="I75" s="34">
        <v>2</v>
      </c>
      <c r="J75" s="37">
        <v>0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12</v>
      </c>
      <c r="I76" s="24">
        <v>1</v>
      </c>
      <c r="J76" s="27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E23" sqref="E2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61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11690</v>
      </c>
      <c r="D4" s="20">
        <v>5510</v>
      </c>
      <c r="E4" s="21">
        <v>6180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4919</v>
      </c>
      <c r="D5" s="49">
        <v>2481</v>
      </c>
      <c r="E5" s="49">
        <v>2438</v>
      </c>
      <c r="F5" s="16"/>
      <c r="G5" s="48">
        <v>1</v>
      </c>
      <c r="H5" s="49">
        <v>6771</v>
      </c>
      <c r="I5" s="49">
        <v>3029</v>
      </c>
      <c r="J5" s="49">
        <v>3742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367</v>
      </c>
      <c r="D7" s="24">
        <v>189</v>
      </c>
      <c r="E7" s="25">
        <v>178</v>
      </c>
      <c r="F7" s="26" t="s">
        <v>147</v>
      </c>
      <c r="G7" s="44">
        <v>1</v>
      </c>
      <c r="H7" s="23">
        <v>774</v>
      </c>
      <c r="I7" s="24">
        <v>384</v>
      </c>
      <c r="J7" s="27">
        <v>390</v>
      </c>
    </row>
    <row r="8" spans="1:10" s="38" customFormat="1" ht="11.25" customHeight="1">
      <c r="A8" s="32">
        <v>0</v>
      </c>
      <c r="B8" s="45"/>
      <c r="C8" s="33">
        <v>74</v>
      </c>
      <c r="D8" s="34">
        <v>38</v>
      </c>
      <c r="E8" s="35">
        <v>36</v>
      </c>
      <c r="F8" s="36">
        <v>50</v>
      </c>
      <c r="G8" s="45"/>
      <c r="H8" s="33">
        <v>150</v>
      </c>
      <c r="I8" s="34">
        <v>72</v>
      </c>
      <c r="J8" s="37">
        <v>78</v>
      </c>
    </row>
    <row r="9" spans="1:10" s="38" customFormat="1" ht="11.25" customHeight="1">
      <c r="A9" s="32">
        <v>1</v>
      </c>
      <c r="B9" s="45"/>
      <c r="C9" s="33">
        <v>85</v>
      </c>
      <c r="D9" s="34">
        <v>46</v>
      </c>
      <c r="E9" s="35">
        <v>39</v>
      </c>
      <c r="F9" s="36">
        <v>51</v>
      </c>
      <c r="G9" s="45"/>
      <c r="H9" s="33">
        <v>162</v>
      </c>
      <c r="I9" s="34">
        <v>78</v>
      </c>
      <c r="J9" s="37">
        <v>84</v>
      </c>
    </row>
    <row r="10" spans="1:10" s="38" customFormat="1" ht="11.25" customHeight="1">
      <c r="A10" s="32">
        <v>2</v>
      </c>
      <c r="B10" s="45"/>
      <c r="C10" s="33">
        <v>61</v>
      </c>
      <c r="D10" s="34">
        <v>24</v>
      </c>
      <c r="E10" s="35">
        <v>37</v>
      </c>
      <c r="F10" s="36">
        <v>52</v>
      </c>
      <c r="G10" s="45"/>
      <c r="H10" s="33">
        <v>148</v>
      </c>
      <c r="I10" s="34">
        <v>67</v>
      </c>
      <c r="J10" s="37">
        <v>81</v>
      </c>
    </row>
    <row r="11" spans="1:10" s="38" customFormat="1" ht="11.25" customHeight="1">
      <c r="A11" s="32">
        <v>3</v>
      </c>
      <c r="B11" s="45"/>
      <c r="C11" s="33">
        <v>83</v>
      </c>
      <c r="D11" s="34">
        <v>50</v>
      </c>
      <c r="E11" s="35">
        <v>33</v>
      </c>
      <c r="F11" s="36">
        <v>53</v>
      </c>
      <c r="G11" s="45"/>
      <c r="H11" s="33">
        <v>157</v>
      </c>
      <c r="I11" s="34">
        <v>88</v>
      </c>
      <c r="J11" s="37">
        <v>69</v>
      </c>
    </row>
    <row r="12" spans="1:10" s="38" customFormat="1" ht="11.25" customHeight="1">
      <c r="A12" s="32">
        <v>4</v>
      </c>
      <c r="B12" s="45"/>
      <c r="C12" s="33">
        <v>64</v>
      </c>
      <c r="D12" s="34">
        <v>31</v>
      </c>
      <c r="E12" s="35">
        <v>33</v>
      </c>
      <c r="F12" s="36">
        <v>54</v>
      </c>
      <c r="G12" s="45"/>
      <c r="H12" s="33">
        <v>157</v>
      </c>
      <c r="I12" s="34">
        <v>79</v>
      </c>
      <c r="J12" s="37">
        <v>78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384</v>
      </c>
      <c r="D14" s="24">
        <v>202</v>
      </c>
      <c r="E14" s="25">
        <v>182</v>
      </c>
      <c r="F14" s="26" t="s">
        <v>149</v>
      </c>
      <c r="G14" s="44">
        <v>1</v>
      </c>
      <c r="H14" s="23">
        <v>920</v>
      </c>
      <c r="I14" s="24">
        <v>471</v>
      </c>
      <c r="J14" s="27">
        <v>449</v>
      </c>
    </row>
    <row r="15" spans="1:10" s="38" customFormat="1" ht="11.25" customHeight="1">
      <c r="A15" s="32">
        <v>5</v>
      </c>
      <c r="B15" s="45"/>
      <c r="C15" s="33">
        <v>72</v>
      </c>
      <c r="D15" s="34">
        <v>42</v>
      </c>
      <c r="E15" s="35">
        <v>30</v>
      </c>
      <c r="F15" s="36">
        <v>55</v>
      </c>
      <c r="G15" s="45"/>
      <c r="H15" s="33">
        <v>169</v>
      </c>
      <c r="I15" s="34">
        <v>88</v>
      </c>
      <c r="J15" s="37">
        <v>81</v>
      </c>
    </row>
    <row r="16" spans="1:10" s="38" customFormat="1" ht="11.25" customHeight="1">
      <c r="A16" s="32">
        <v>6</v>
      </c>
      <c r="B16" s="45"/>
      <c r="C16" s="33">
        <v>79</v>
      </c>
      <c r="D16" s="34">
        <v>39</v>
      </c>
      <c r="E16" s="35">
        <v>40</v>
      </c>
      <c r="F16" s="36">
        <v>56</v>
      </c>
      <c r="G16" s="45"/>
      <c r="H16" s="33">
        <v>193</v>
      </c>
      <c r="I16" s="34">
        <v>92</v>
      </c>
      <c r="J16" s="37">
        <v>101</v>
      </c>
    </row>
    <row r="17" spans="1:10" s="38" customFormat="1" ht="11.25" customHeight="1">
      <c r="A17" s="32">
        <v>7</v>
      </c>
      <c r="B17" s="45"/>
      <c r="C17" s="33">
        <v>82</v>
      </c>
      <c r="D17" s="34">
        <v>51</v>
      </c>
      <c r="E17" s="35">
        <v>31</v>
      </c>
      <c r="F17" s="36">
        <v>57</v>
      </c>
      <c r="G17" s="45"/>
      <c r="H17" s="33">
        <v>182</v>
      </c>
      <c r="I17" s="34">
        <v>96</v>
      </c>
      <c r="J17" s="37">
        <v>86</v>
      </c>
    </row>
    <row r="18" spans="1:10" s="38" customFormat="1" ht="11.25" customHeight="1">
      <c r="A18" s="32">
        <v>8</v>
      </c>
      <c r="B18" s="45"/>
      <c r="C18" s="33">
        <v>68</v>
      </c>
      <c r="D18" s="34">
        <v>27</v>
      </c>
      <c r="E18" s="35">
        <v>41</v>
      </c>
      <c r="F18" s="36">
        <v>58</v>
      </c>
      <c r="G18" s="45"/>
      <c r="H18" s="33">
        <v>184</v>
      </c>
      <c r="I18" s="34">
        <v>87</v>
      </c>
      <c r="J18" s="37">
        <v>97</v>
      </c>
    </row>
    <row r="19" spans="1:10" s="38" customFormat="1" ht="11.25" customHeight="1">
      <c r="A19" s="32">
        <v>9</v>
      </c>
      <c r="B19" s="45"/>
      <c r="C19" s="33">
        <v>83</v>
      </c>
      <c r="D19" s="34">
        <v>43</v>
      </c>
      <c r="E19" s="35">
        <v>40</v>
      </c>
      <c r="F19" s="36">
        <v>59</v>
      </c>
      <c r="G19" s="45"/>
      <c r="H19" s="33">
        <v>192</v>
      </c>
      <c r="I19" s="34">
        <v>108</v>
      </c>
      <c r="J19" s="37">
        <v>84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500</v>
      </c>
      <c r="D21" s="24">
        <v>245</v>
      </c>
      <c r="E21" s="25">
        <v>255</v>
      </c>
      <c r="F21" s="26" t="s">
        <v>151</v>
      </c>
      <c r="G21" s="44">
        <v>1</v>
      </c>
      <c r="H21" s="23">
        <v>1088</v>
      </c>
      <c r="I21" s="24">
        <v>549</v>
      </c>
      <c r="J21" s="27">
        <v>539</v>
      </c>
    </row>
    <row r="22" spans="1:10" s="38" customFormat="1" ht="11.25" customHeight="1">
      <c r="A22" s="32">
        <v>10</v>
      </c>
      <c r="B22" s="45"/>
      <c r="C22" s="33">
        <v>75</v>
      </c>
      <c r="D22" s="34">
        <v>37</v>
      </c>
      <c r="E22" s="35">
        <v>38</v>
      </c>
      <c r="F22" s="36">
        <v>60</v>
      </c>
      <c r="G22" s="45"/>
      <c r="H22" s="33">
        <v>189</v>
      </c>
      <c r="I22" s="34">
        <v>91</v>
      </c>
      <c r="J22" s="37">
        <v>98</v>
      </c>
    </row>
    <row r="23" spans="1:10" s="38" customFormat="1" ht="11.25" customHeight="1">
      <c r="A23" s="32">
        <v>11</v>
      </c>
      <c r="B23" s="45"/>
      <c r="C23" s="33">
        <v>94</v>
      </c>
      <c r="D23" s="34">
        <v>51</v>
      </c>
      <c r="E23" s="35">
        <v>43</v>
      </c>
      <c r="F23" s="36">
        <v>61</v>
      </c>
      <c r="G23" s="45"/>
      <c r="H23" s="33">
        <v>186</v>
      </c>
      <c r="I23" s="34">
        <v>100</v>
      </c>
      <c r="J23" s="37">
        <v>86</v>
      </c>
    </row>
    <row r="24" spans="1:10" s="38" customFormat="1" ht="11.25" customHeight="1">
      <c r="A24" s="32">
        <v>12</v>
      </c>
      <c r="B24" s="45"/>
      <c r="C24" s="33">
        <v>113</v>
      </c>
      <c r="D24" s="34">
        <v>57</v>
      </c>
      <c r="E24" s="35">
        <v>56</v>
      </c>
      <c r="F24" s="36">
        <v>62</v>
      </c>
      <c r="G24" s="45"/>
      <c r="H24" s="33">
        <v>199</v>
      </c>
      <c r="I24" s="34">
        <v>98</v>
      </c>
      <c r="J24" s="37">
        <v>101</v>
      </c>
    </row>
    <row r="25" spans="1:10" s="38" customFormat="1" ht="11.25" customHeight="1">
      <c r="A25" s="32">
        <v>13</v>
      </c>
      <c r="B25" s="45"/>
      <c r="C25" s="33">
        <v>94</v>
      </c>
      <c r="D25" s="34">
        <v>46</v>
      </c>
      <c r="E25" s="35">
        <v>48</v>
      </c>
      <c r="F25" s="36">
        <v>63</v>
      </c>
      <c r="G25" s="45"/>
      <c r="H25" s="33">
        <v>246</v>
      </c>
      <c r="I25" s="34">
        <v>123</v>
      </c>
      <c r="J25" s="37">
        <v>123</v>
      </c>
    </row>
    <row r="26" spans="1:10" s="38" customFormat="1" ht="11.25" customHeight="1">
      <c r="A26" s="32">
        <v>14</v>
      </c>
      <c r="B26" s="45"/>
      <c r="C26" s="33">
        <v>124</v>
      </c>
      <c r="D26" s="34">
        <v>54</v>
      </c>
      <c r="E26" s="35">
        <v>70</v>
      </c>
      <c r="F26" s="36">
        <v>64</v>
      </c>
      <c r="G26" s="45"/>
      <c r="H26" s="33">
        <v>268</v>
      </c>
      <c r="I26" s="34">
        <v>137</v>
      </c>
      <c r="J26" s="37">
        <v>131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604</v>
      </c>
      <c r="D28" s="24">
        <v>293</v>
      </c>
      <c r="E28" s="25">
        <v>311</v>
      </c>
      <c r="F28" s="26" t="s">
        <v>153</v>
      </c>
      <c r="G28" s="44">
        <v>1</v>
      </c>
      <c r="H28" s="23">
        <v>968</v>
      </c>
      <c r="I28" s="24">
        <v>460</v>
      </c>
      <c r="J28" s="27">
        <v>508</v>
      </c>
    </row>
    <row r="29" spans="1:10" s="38" customFormat="1" ht="11.25" customHeight="1">
      <c r="A29" s="32">
        <v>15</v>
      </c>
      <c r="B29" s="45"/>
      <c r="C29" s="33">
        <v>119</v>
      </c>
      <c r="D29" s="34">
        <v>59</v>
      </c>
      <c r="E29" s="35">
        <v>60</v>
      </c>
      <c r="F29" s="36">
        <v>65</v>
      </c>
      <c r="G29" s="45"/>
      <c r="H29" s="33">
        <v>249</v>
      </c>
      <c r="I29" s="34">
        <v>123</v>
      </c>
      <c r="J29" s="37">
        <v>126</v>
      </c>
    </row>
    <row r="30" spans="1:10" s="38" customFormat="1" ht="11.25" customHeight="1">
      <c r="A30" s="32">
        <v>16</v>
      </c>
      <c r="B30" s="45"/>
      <c r="C30" s="33">
        <v>109</v>
      </c>
      <c r="D30" s="34">
        <v>45</v>
      </c>
      <c r="E30" s="35">
        <v>64</v>
      </c>
      <c r="F30" s="36">
        <v>66</v>
      </c>
      <c r="G30" s="45"/>
      <c r="H30" s="33">
        <v>257</v>
      </c>
      <c r="I30" s="34">
        <v>106</v>
      </c>
      <c r="J30" s="37">
        <v>151</v>
      </c>
    </row>
    <row r="31" spans="1:10" s="38" customFormat="1" ht="11.25" customHeight="1">
      <c r="A31" s="32">
        <v>17</v>
      </c>
      <c r="B31" s="45"/>
      <c r="C31" s="33">
        <v>135</v>
      </c>
      <c r="D31" s="34">
        <v>60</v>
      </c>
      <c r="E31" s="35">
        <v>75</v>
      </c>
      <c r="F31" s="36">
        <v>67</v>
      </c>
      <c r="G31" s="45"/>
      <c r="H31" s="33">
        <v>212</v>
      </c>
      <c r="I31" s="34">
        <v>102</v>
      </c>
      <c r="J31" s="37">
        <v>110</v>
      </c>
    </row>
    <row r="32" spans="1:10" s="38" customFormat="1" ht="11.25" customHeight="1">
      <c r="A32" s="32">
        <v>18</v>
      </c>
      <c r="B32" s="45"/>
      <c r="C32" s="33">
        <v>133</v>
      </c>
      <c r="D32" s="34">
        <v>72</v>
      </c>
      <c r="E32" s="35">
        <v>61</v>
      </c>
      <c r="F32" s="36">
        <v>68</v>
      </c>
      <c r="G32" s="45"/>
      <c r="H32" s="33">
        <v>111</v>
      </c>
      <c r="I32" s="34">
        <v>58</v>
      </c>
      <c r="J32" s="37">
        <v>53</v>
      </c>
    </row>
    <row r="33" spans="1:10" s="38" customFormat="1" ht="11.25" customHeight="1">
      <c r="A33" s="32">
        <v>19</v>
      </c>
      <c r="B33" s="45"/>
      <c r="C33" s="33">
        <v>108</v>
      </c>
      <c r="D33" s="34">
        <v>57</v>
      </c>
      <c r="E33" s="35">
        <v>51</v>
      </c>
      <c r="F33" s="36">
        <v>69</v>
      </c>
      <c r="G33" s="45"/>
      <c r="H33" s="33">
        <v>139</v>
      </c>
      <c r="I33" s="34">
        <v>71</v>
      </c>
      <c r="J33" s="37">
        <v>68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260</v>
      </c>
      <c r="D35" s="24">
        <v>147</v>
      </c>
      <c r="E35" s="25">
        <v>113</v>
      </c>
      <c r="F35" s="26" t="s">
        <v>155</v>
      </c>
      <c r="G35" s="44">
        <v>1</v>
      </c>
      <c r="H35" s="23">
        <v>961</v>
      </c>
      <c r="I35" s="24">
        <v>419</v>
      </c>
      <c r="J35" s="27">
        <v>542</v>
      </c>
    </row>
    <row r="36" spans="1:10" s="38" customFormat="1" ht="11.25" customHeight="1">
      <c r="A36" s="32">
        <v>20</v>
      </c>
      <c r="B36" s="45"/>
      <c r="C36" s="33">
        <v>96</v>
      </c>
      <c r="D36" s="34">
        <v>49</v>
      </c>
      <c r="E36" s="35">
        <v>47</v>
      </c>
      <c r="F36" s="36">
        <v>70</v>
      </c>
      <c r="G36" s="45"/>
      <c r="H36" s="33">
        <v>188</v>
      </c>
      <c r="I36" s="34">
        <v>90</v>
      </c>
      <c r="J36" s="37">
        <v>98</v>
      </c>
    </row>
    <row r="37" spans="1:10" s="38" customFormat="1" ht="11.25" customHeight="1">
      <c r="A37" s="32">
        <v>21</v>
      </c>
      <c r="B37" s="45"/>
      <c r="C37" s="33">
        <v>84</v>
      </c>
      <c r="D37" s="34">
        <v>39</v>
      </c>
      <c r="E37" s="35">
        <v>45</v>
      </c>
      <c r="F37" s="36">
        <v>71</v>
      </c>
      <c r="G37" s="45"/>
      <c r="H37" s="33">
        <v>211</v>
      </c>
      <c r="I37" s="34">
        <v>97</v>
      </c>
      <c r="J37" s="37">
        <v>114</v>
      </c>
    </row>
    <row r="38" spans="1:10" s="38" customFormat="1" ht="11.25" customHeight="1">
      <c r="A38" s="32">
        <v>22</v>
      </c>
      <c r="B38" s="45"/>
      <c r="C38" s="33">
        <v>54</v>
      </c>
      <c r="D38" s="34">
        <v>33</v>
      </c>
      <c r="E38" s="35">
        <v>21</v>
      </c>
      <c r="F38" s="36">
        <v>72</v>
      </c>
      <c r="G38" s="45"/>
      <c r="H38" s="33">
        <v>178</v>
      </c>
      <c r="I38" s="34">
        <v>71</v>
      </c>
      <c r="J38" s="37">
        <v>107</v>
      </c>
    </row>
    <row r="39" spans="1:10" s="38" customFormat="1" ht="11.25" customHeight="1">
      <c r="A39" s="32">
        <v>23</v>
      </c>
      <c r="B39" s="45"/>
      <c r="C39" s="33">
        <v>-2</v>
      </c>
      <c r="D39" s="34">
        <v>5</v>
      </c>
      <c r="E39" s="35">
        <v>-7</v>
      </c>
      <c r="F39" s="36">
        <v>73</v>
      </c>
      <c r="G39" s="45"/>
      <c r="H39" s="33">
        <v>191</v>
      </c>
      <c r="I39" s="34">
        <v>80</v>
      </c>
      <c r="J39" s="37">
        <v>111</v>
      </c>
    </row>
    <row r="40" spans="1:10" s="38" customFormat="1" ht="11.25" customHeight="1">
      <c r="A40" s="32">
        <v>24</v>
      </c>
      <c r="B40" s="45"/>
      <c r="C40" s="33">
        <v>28</v>
      </c>
      <c r="D40" s="34">
        <v>21</v>
      </c>
      <c r="E40" s="35">
        <v>7</v>
      </c>
      <c r="F40" s="36">
        <v>74</v>
      </c>
      <c r="G40" s="45"/>
      <c r="H40" s="33">
        <v>193</v>
      </c>
      <c r="I40" s="34">
        <v>81</v>
      </c>
      <c r="J40" s="37">
        <v>112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316</v>
      </c>
      <c r="D42" s="24">
        <v>135</v>
      </c>
      <c r="E42" s="25">
        <v>181</v>
      </c>
      <c r="F42" s="26" t="s">
        <v>157</v>
      </c>
      <c r="G42" s="44">
        <v>1</v>
      </c>
      <c r="H42" s="23">
        <v>834</v>
      </c>
      <c r="I42" s="24">
        <v>329</v>
      </c>
      <c r="J42" s="27">
        <v>505</v>
      </c>
    </row>
    <row r="43" spans="1:10" s="38" customFormat="1" ht="11.25" customHeight="1">
      <c r="A43" s="32">
        <v>25</v>
      </c>
      <c r="B43" s="45"/>
      <c r="C43" s="33">
        <v>59</v>
      </c>
      <c r="D43" s="34">
        <v>26</v>
      </c>
      <c r="E43" s="35">
        <v>33</v>
      </c>
      <c r="F43" s="36">
        <v>75</v>
      </c>
      <c r="G43" s="45"/>
      <c r="H43" s="33">
        <v>156</v>
      </c>
      <c r="I43" s="34">
        <v>63</v>
      </c>
      <c r="J43" s="37">
        <v>93</v>
      </c>
    </row>
    <row r="44" spans="1:10" s="38" customFormat="1" ht="11.25" customHeight="1">
      <c r="A44" s="32">
        <v>26</v>
      </c>
      <c r="B44" s="45"/>
      <c r="C44" s="33">
        <v>29</v>
      </c>
      <c r="D44" s="34">
        <v>7</v>
      </c>
      <c r="E44" s="35">
        <v>22</v>
      </c>
      <c r="F44" s="36">
        <v>76</v>
      </c>
      <c r="G44" s="45"/>
      <c r="H44" s="33">
        <v>157</v>
      </c>
      <c r="I44" s="34">
        <v>64</v>
      </c>
      <c r="J44" s="37">
        <v>93</v>
      </c>
    </row>
    <row r="45" spans="1:10" s="38" customFormat="1" ht="11.25" customHeight="1">
      <c r="A45" s="32">
        <v>27</v>
      </c>
      <c r="B45" s="45"/>
      <c r="C45" s="33">
        <v>69</v>
      </c>
      <c r="D45" s="34">
        <v>35</v>
      </c>
      <c r="E45" s="35">
        <v>34</v>
      </c>
      <c r="F45" s="36">
        <v>77</v>
      </c>
      <c r="G45" s="45"/>
      <c r="H45" s="33">
        <v>164</v>
      </c>
      <c r="I45" s="34">
        <v>62</v>
      </c>
      <c r="J45" s="37">
        <v>102</v>
      </c>
    </row>
    <row r="46" spans="1:10" s="38" customFormat="1" ht="11.25" customHeight="1">
      <c r="A46" s="32">
        <v>28</v>
      </c>
      <c r="B46" s="45"/>
      <c r="C46" s="33">
        <v>78</v>
      </c>
      <c r="D46" s="34">
        <v>38</v>
      </c>
      <c r="E46" s="35">
        <v>40</v>
      </c>
      <c r="F46" s="36">
        <v>78</v>
      </c>
      <c r="G46" s="45"/>
      <c r="H46" s="33">
        <v>181</v>
      </c>
      <c r="I46" s="34">
        <v>72</v>
      </c>
      <c r="J46" s="37">
        <v>109</v>
      </c>
    </row>
    <row r="47" spans="1:10" s="38" customFormat="1" ht="11.25" customHeight="1">
      <c r="A47" s="32">
        <v>29</v>
      </c>
      <c r="B47" s="45"/>
      <c r="C47" s="33">
        <v>81</v>
      </c>
      <c r="D47" s="34">
        <v>29</v>
      </c>
      <c r="E47" s="35">
        <v>52</v>
      </c>
      <c r="F47" s="36">
        <v>79</v>
      </c>
      <c r="G47" s="45"/>
      <c r="H47" s="33">
        <v>176</v>
      </c>
      <c r="I47" s="34">
        <v>68</v>
      </c>
      <c r="J47" s="37">
        <v>108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475</v>
      </c>
      <c r="D49" s="24">
        <v>249</v>
      </c>
      <c r="E49" s="25">
        <v>226</v>
      </c>
      <c r="F49" s="26" t="s">
        <v>159</v>
      </c>
      <c r="G49" s="44">
        <v>1</v>
      </c>
      <c r="H49" s="23">
        <v>654</v>
      </c>
      <c r="I49" s="24">
        <v>248</v>
      </c>
      <c r="J49" s="27">
        <v>406</v>
      </c>
    </row>
    <row r="50" spans="1:10" s="38" customFormat="1" ht="11.25" customHeight="1">
      <c r="A50" s="32">
        <v>30</v>
      </c>
      <c r="B50" s="45"/>
      <c r="C50" s="33">
        <v>93</v>
      </c>
      <c r="D50" s="34">
        <v>44</v>
      </c>
      <c r="E50" s="35">
        <v>49</v>
      </c>
      <c r="F50" s="36">
        <v>80</v>
      </c>
      <c r="G50" s="45"/>
      <c r="H50" s="33">
        <v>176</v>
      </c>
      <c r="I50" s="34">
        <v>64</v>
      </c>
      <c r="J50" s="37">
        <v>112</v>
      </c>
    </row>
    <row r="51" spans="1:10" s="38" customFormat="1" ht="11.25" customHeight="1">
      <c r="A51" s="32">
        <v>31</v>
      </c>
      <c r="B51" s="45"/>
      <c r="C51" s="33">
        <v>82</v>
      </c>
      <c r="D51" s="34">
        <v>48</v>
      </c>
      <c r="E51" s="35">
        <v>34</v>
      </c>
      <c r="F51" s="36">
        <v>81</v>
      </c>
      <c r="G51" s="45"/>
      <c r="H51" s="33">
        <v>144</v>
      </c>
      <c r="I51" s="34">
        <v>64</v>
      </c>
      <c r="J51" s="37">
        <v>80</v>
      </c>
    </row>
    <row r="52" spans="1:10" s="38" customFormat="1" ht="11.25" customHeight="1">
      <c r="A52" s="32">
        <v>32</v>
      </c>
      <c r="B52" s="45"/>
      <c r="C52" s="33">
        <v>109</v>
      </c>
      <c r="D52" s="34">
        <v>53</v>
      </c>
      <c r="E52" s="35">
        <v>56</v>
      </c>
      <c r="F52" s="36">
        <v>82</v>
      </c>
      <c r="G52" s="45"/>
      <c r="H52" s="33">
        <v>111</v>
      </c>
      <c r="I52" s="34">
        <v>47</v>
      </c>
      <c r="J52" s="37">
        <v>64</v>
      </c>
    </row>
    <row r="53" spans="1:10" s="38" customFormat="1" ht="11.25" customHeight="1">
      <c r="A53" s="32">
        <v>33</v>
      </c>
      <c r="B53" s="45"/>
      <c r="C53" s="33">
        <v>80</v>
      </c>
      <c r="D53" s="34">
        <v>41</v>
      </c>
      <c r="E53" s="35">
        <v>39</v>
      </c>
      <c r="F53" s="36">
        <v>83</v>
      </c>
      <c r="G53" s="45"/>
      <c r="H53" s="33">
        <v>124</v>
      </c>
      <c r="I53" s="34">
        <v>40</v>
      </c>
      <c r="J53" s="37">
        <v>84</v>
      </c>
    </row>
    <row r="54" spans="1:10" s="38" customFormat="1" ht="11.25" customHeight="1">
      <c r="A54" s="32">
        <v>34</v>
      </c>
      <c r="B54" s="45"/>
      <c r="C54" s="33">
        <v>111</v>
      </c>
      <c r="D54" s="34">
        <v>63</v>
      </c>
      <c r="E54" s="35">
        <v>48</v>
      </c>
      <c r="F54" s="36">
        <v>84</v>
      </c>
      <c r="G54" s="45"/>
      <c r="H54" s="33">
        <v>99</v>
      </c>
      <c r="I54" s="34">
        <v>33</v>
      </c>
      <c r="J54" s="37">
        <v>66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580</v>
      </c>
      <c r="D56" s="24">
        <v>292</v>
      </c>
      <c r="E56" s="25">
        <v>288</v>
      </c>
      <c r="F56" s="26" t="s">
        <v>161</v>
      </c>
      <c r="G56" s="44">
        <v>1</v>
      </c>
      <c r="H56" s="23">
        <v>387</v>
      </c>
      <c r="I56" s="24">
        <v>130</v>
      </c>
      <c r="J56" s="27">
        <v>257</v>
      </c>
    </row>
    <row r="57" spans="1:10" s="38" customFormat="1" ht="11.25" customHeight="1">
      <c r="A57" s="32">
        <v>35</v>
      </c>
      <c r="B57" s="45"/>
      <c r="C57" s="33">
        <v>96</v>
      </c>
      <c r="D57" s="34">
        <v>50</v>
      </c>
      <c r="E57" s="35">
        <v>46</v>
      </c>
      <c r="F57" s="36">
        <v>85</v>
      </c>
      <c r="G57" s="45"/>
      <c r="H57" s="33">
        <v>114</v>
      </c>
      <c r="I57" s="34">
        <v>48</v>
      </c>
      <c r="J57" s="37">
        <v>66</v>
      </c>
    </row>
    <row r="58" spans="1:10" s="38" customFormat="1" ht="11.25" customHeight="1">
      <c r="A58" s="32">
        <v>36</v>
      </c>
      <c r="B58" s="45"/>
      <c r="C58" s="33">
        <v>101</v>
      </c>
      <c r="D58" s="34">
        <v>50</v>
      </c>
      <c r="E58" s="35">
        <v>51</v>
      </c>
      <c r="F58" s="36">
        <v>86</v>
      </c>
      <c r="G58" s="45"/>
      <c r="H58" s="33">
        <v>88</v>
      </c>
      <c r="I58" s="34">
        <v>26</v>
      </c>
      <c r="J58" s="37">
        <v>62</v>
      </c>
    </row>
    <row r="59" spans="1:10" s="38" customFormat="1" ht="11.25" customHeight="1">
      <c r="A59" s="32">
        <v>37</v>
      </c>
      <c r="B59" s="45"/>
      <c r="C59" s="33">
        <v>117</v>
      </c>
      <c r="D59" s="34">
        <v>53</v>
      </c>
      <c r="E59" s="35">
        <v>64</v>
      </c>
      <c r="F59" s="36">
        <v>87</v>
      </c>
      <c r="G59" s="45"/>
      <c r="H59" s="33">
        <v>73</v>
      </c>
      <c r="I59" s="34">
        <v>21</v>
      </c>
      <c r="J59" s="37">
        <v>52</v>
      </c>
    </row>
    <row r="60" spans="1:10" s="38" customFormat="1" ht="11.25" customHeight="1">
      <c r="A60" s="32">
        <v>38</v>
      </c>
      <c r="B60" s="45"/>
      <c r="C60" s="33">
        <v>141</v>
      </c>
      <c r="D60" s="34">
        <v>81</v>
      </c>
      <c r="E60" s="35">
        <v>60</v>
      </c>
      <c r="F60" s="36">
        <v>88</v>
      </c>
      <c r="G60" s="45"/>
      <c r="H60" s="33">
        <v>64</v>
      </c>
      <c r="I60" s="34">
        <v>22</v>
      </c>
      <c r="J60" s="37">
        <v>42</v>
      </c>
    </row>
    <row r="61" spans="1:10" s="38" customFormat="1" ht="11.25" customHeight="1">
      <c r="A61" s="32">
        <v>39</v>
      </c>
      <c r="B61" s="45"/>
      <c r="C61" s="33">
        <v>125</v>
      </c>
      <c r="D61" s="34">
        <v>58</v>
      </c>
      <c r="E61" s="35">
        <v>67</v>
      </c>
      <c r="F61" s="36">
        <v>89</v>
      </c>
      <c r="G61" s="45"/>
      <c r="H61" s="33">
        <v>48</v>
      </c>
      <c r="I61" s="34">
        <v>13</v>
      </c>
      <c r="J61" s="37">
        <v>35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702</v>
      </c>
      <c r="D63" s="24">
        <v>385</v>
      </c>
      <c r="E63" s="25">
        <v>317</v>
      </c>
      <c r="F63" s="26" t="s">
        <v>163</v>
      </c>
      <c r="G63" s="44">
        <v>1</v>
      </c>
      <c r="H63" s="23">
        <v>133</v>
      </c>
      <c r="I63" s="24">
        <v>29</v>
      </c>
      <c r="J63" s="27">
        <v>104</v>
      </c>
    </row>
    <row r="64" spans="1:10" s="38" customFormat="1" ht="11.25" customHeight="1">
      <c r="A64" s="32">
        <v>40</v>
      </c>
      <c r="B64" s="45"/>
      <c r="C64" s="33">
        <v>149</v>
      </c>
      <c r="D64" s="34">
        <v>89</v>
      </c>
      <c r="E64" s="35">
        <v>60</v>
      </c>
      <c r="F64" s="36">
        <v>90</v>
      </c>
      <c r="G64" s="45"/>
      <c r="H64" s="33">
        <v>39</v>
      </c>
      <c r="I64" s="34">
        <v>7</v>
      </c>
      <c r="J64" s="37">
        <v>32</v>
      </c>
    </row>
    <row r="65" spans="1:10" s="38" customFormat="1" ht="11.25" customHeight="1">
      <c r="A65" s="32">
        <v>41</v>
      </c>
      <c r="B65" s="45"/>
      <c r="C65" s="33">
        <v>132</v>
      </c>
      <c r="D65" s="34">
        <v>62</v>
      </c>
      <c r="E65" s="35">
        <v>70</v>
      </c>
      <c r="F65" s="36">
        <v>91</v>
      </c>
      <c r="G65" s="45"/>
      <c r="H65" s="33">
        <v>42</v>
      </c>
      <c r="I65" s="34">
        <v>8</v>
      </c>
      <c r="J65" s="37">
        <v>34</v>
      </c>
    </row>
    <row r="66" spans="1:10" s="38" customFormat="1" ht="11.25" customHeight="1">
      <c r="A66" s="32">
        <v>42</v>
      </c>
      <c r="B66" s="45"/>
      <c r="C66" s="33">
        <v>132</v>
      </c>
      <c r="D66" s="34">
        <v>79</v>
      </c>
      <c r="E66" s="35">
        <v>53</v>
      </c>
      <c r="F66" s="36">
        <v>92</v>
      </c>
      <c r="G66" s="45"/>
      <c r="H66" s="33">
        <v>13</v>
      </c>
      <c r="I66" s="34">
        <v>4</v>
      </c>
      <c r="J66" s="37">
        <v>9</v>
      </c>
    </row>
    <row r="67" spans="1:10" s="38" customFormat="1" ht="11.25" customHeight="1">
      <c r="A67" s="32">
        <v>43</v>
      </c>
      <c r="B67" s="45"/>
      <c r="C67" s="33">
        <v>151</v>
      </c>
      <c r="D67" s="34">
        <v>77</v>
      </c>
      <c r="E67" s="35">
        <v>74</v>
      </c>
      <c r="F67" s="36">
        <v>93</v>
      </c>
      <c r="G67" s="45"/>
      <c r="H67" s="33">
        <v>20</v>
      </c>
      <c r="I67" s="34">
        <v>7</v>
      </c>
      <c r="J67" s="37">
        <v>13</v>
      </c>
    </row>
    <row r="68" spans="1:10" s="38" customFormat="1" ht="11.25" customHeight="1">
      <c r="A68" s="32">
        <v>44</v>
      </c>
      <c r="B68" s="45"/>
      <c r="C68" s="33">
        <v>138</v>
      </c>
      <c r="D68" s="34">
        <v>78</v>
      </c>
      <c r="E68" s="35">
        <v>60</v>
      </c>
      <c r="F68" s="36">
        <v>94</v>
      </c>
      <c r="G68" s="45"/>
      <c r="H68" s="33">
        <v>19</v>
      </c>
      <c r="I68" s="34">
        <v>3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731</v>
      </c>
      <c r="D70" s="24">
        <v>344</v>
      </c>
      <c r="E70" s="25">
        <v>387</v>
      </c>
      <c r="F70" s="26" t="s">
        <v>165</v>
      </c>
      <c r="G70" s="44">
        <v>1</v>
      </c>
      <c r="H70" s="23">
        <v>46</v>
      </c>
      <c r="I70" s="24">
        <v>9</v>
      </c>
      <c r="J70" s="27">
        <v>37</v>
      </c>
    </row>
    <row r="71" spans="1:10" s="38" customFormat="1" ht="11.25" customHeight="1">
      <c r="A71" s="32">
        <v>45</v>
      </c>
      <c r="B71" s="45"/>
      <c r="C71" s="33">
        <v>132</v>
      </c>
      <c r="D71" s="34">
        <v>79</v>
      </c>
      <c r="E71" s="35">
        <v>53</v>
      </c>
      <c r="F71" s="36">
        <v>95</v>
      </c>
      <c r="G71" s="45"/>
      <c r="H71" s="33">
        <v>10</v>
      </c>
      <c r="I71" s="34">
        <v>1</v>
      </c>
      <c r="J71" s="37">
        <v>9</v>
      </c>
    </row>
    <row r="72" spans="1:10" s="38" customFormat="1" ht="11.25" customHeight="1">
      <c r="A72" s="32">
        <v>46</v>
      </c>
      <c r="B72" s="45"/>
      <c r="C72" s="33">
        <v>158</v>
      </c>
      <c r="D72" s="34">
        <v>74</v>
      </c>
      <c r="E72" s="35">
        <v>84</v>
      </c>
      <c r="F72" s="36">
        <v>96</v>
      </c>
      <c r="G72" s="45"/>
      <c r="H72" s="33">
        <v>5</v>
      </c>
      <c r="I72" s="34">
        <v>1</v>
      </c>
      <c r="J72" s="37">
        <v>4</v>
      </c>
    </row>
    <row r="73" spans="1:10" s="38" customFormat="1" ht="11.25" customHeight="1">
      <c r="A73" s="32">
        <v>47</v>
      </c>
      <c r="B73" s="45"/>
      <c r="C73" s="33">
        <v>147</v>
      </c>
      <c r="D73" s="34">
        <v>60</v>
      </c>
      <c r="E73" s="35">
        <v>87</v>
      </c>
      <c r="F73" s="36">
        <v>97</v>
      </c>
      <c r="G73" s="45"/>
      <c r="H73" s="33">
        <v>19</v>
      </c>
      <c r="I73" s="34">
        <v>6</v>
      </c>
      <c r="J73" s="37">
        <v>13</v>
      </c>
    </row>
    <row r="74" spans="1:10" s="38" customFormat="1" ht="11.25" customHeight="1">
      <c r="A74" s="32">
        <v>48</v>
      </c>
      <c r="B74" s="45"/>
      <c r="C74" s="33">
        <v>145</v>
      </c>
      <c r="D74" s="34">
        <v>68</v>
      </c>
      <c r="E74" s="35">
        <v>77</v>
      </c>
      <c r="F74" s="36">
        <v>98</v>
      </c>
      <c r="G74" s="45"/>
      <c r="H74" s="33">
        <v>5</v>
      </c>
      <c r="I74" s="34">
        <v>1</v>
      </c>
      <c r="J74" s="37">
        <v>4</v>
      </c>
    </row>
    <row r="75" spans="1:10" s="38" customFormat="1" ht="11.25" customHeight="1">
      <c r="A75" s="32">
        <v>49</v>
      </c>
      <c r="B75" s="45"/>
      <c r="C75" s="33">
        <v>149</v>
      </c>
      <c r="D75" s="34">
        <v>63</v>
      </c>
      <c r="E75" s="35">
        <v>86</v>
      </c>
      <c r="F75" s="36">
        <v>99</v>
      </c>
      <c r="G75" s="45"/>
      <c r="H75" s="33">
        <v>7</v>
      </c>
      <c r="I75" s="34">
        <v>0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6</v>
      </c>
      <c r="I76" s="24">
        <v>1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62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15903</v>
      </c>
      <c r="D4" s="20">
        <v>7571</v>
      </c>
      <c r="E4" s="21">
        <v>8332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6991</v>
      </c>
      <c r="D5" s="49">
        <v>3590</v>
      </c>
      <c r="E5" s="49">
        <v>3401</v>
      </c>
      <c r="F5" s="16"/>
      <c r="G5" s="48">
        <v>1</v>
      </c>
      <c r="H5" s="49">
        <v>8912</v>
      </c>
      <c r="I5" s="49">
        <v>3981</v>
      </c>
      <c r="J5" s="49">
        <v>4931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486</v>
      </c>
      <c r="D7" s="24">
        <v>240</v>
      </c>
      <c r="E7" s="25">
        <v>246</v>
      </c>
      <c r="F7" s="26" t="s">
        <v>147</v>
      </c>
      <c r="G7" s="44">
        <v>1</v>
      </c>
      <c r="H7" s="23">
        <v>947</v>
      </c>
      <c r="I7" s="24">
        <v>496</v>
      </c>
      <c r="J7" s="27">
        <v>451</v>
      </c>
    </row>
    <row r="8" spans="1:10" s="38" customFormat="1" ht="11.25" customHeight="1">
      <c r="A8" s="32">
        <v>0</v>
      </c>
      <c r="B8" s="45"/>
      <c r="C8" s="33">
        <v>87</v>
      </c>
      <c r="D8" s="34">
        <v>42</v>
      </c>
      <c r="E8" s="35">
        <v>45</v>
      </c>
      <c r="F8" s="36">
        <v>50</v>
      </c>
      <c r="G8" s="45"/>
      <c r="H8" s="33">
        <v>190</v>
      </c>
      <c r="I8" s="34">
        <v>100</v>
      </c>
      <c r="J8" s="37">
        <v>90</v>
      </c>
    </row>
    <row r="9" spans="1:10" s="38" customFormat="1" ht="11.25" customHeight="1">
      <c r="A9" s="32">
        <v>1</v>
      </c>
      <c r="B9" s="45"/>
      <c r="C9" s="33">
        <v>92</v>
      </c>
      <c r="D9" s="34">
        <v>45</v>
      </c>
      <c r="E9" s="35">
        <v>47</v>
      </c>
      <c r="F9" s="36">
        <v>51</v>
      </c>
      <c r="G9" s="45"/>
      <c r="H9" s="33">
        <v>184</v>
      </c>
      <c r="I9" s="34">
        <v>103</v>
      </c>
      <c r="J9" s="37">
        <v>81</v>
      </c>
    </row>
    <row r="10" spans="1:10" s="38" customFormat="1" ht="11.25" customHeight="1">
      <c r="A10" s="32">
        <v>2</v>
      </c>
      <c r="B10" s="45"/>
      <c r="C10" s="33">
        <v>103</v>
      </c>
      <c r="D10" s="34">
        <v>53</v>
      </c>
      <c r="E10" s="35">
        <v>50</v>
      </c>
      <c r="F10" s="36">
        <v>52</v>
      </c>
      <c r="G10" s="45"/>
      <c r="H10" s="33">
        <v>178</v>
      </c>
      <c r="I10" s="34">
        <v>94</v>
      </c>
      <c r="J10" s="37">
        <v>84</v>
      </c>
    </row>
    <row r="11" spans="1:10" s="38" customFormat="1" ht="11.25" customHeight="1">
      <c r="A11" s="32">
        <v>3</v>
      </c>
      <c r="B11" s="45"/>
      <c r="C11" s="33">
        <v>80</v>
      </c>
      <c r="D11" s="34">
        <v>40</v>
      </c>
      <c r="E11" s="35">
        <v>40</v>
      </c>
      <c r="F11" s="36">
        <v>53</v>
      </c>
      <c r="G11" s="45"/>
      <c r="H11" s="33">
        <v>197</v>
      </c>
      <c r="I11" s="34">
        <v>100</v>
      </c>
      <c r="J11" s="37">
        <v>97</v>
      </c>
    </row>
    <row r="12" spans="1:10" s="38" customFormat="1" ht="11.25" customHeight="1">
      <c r="A12" s="32">
        <v>4</v>
      </c>
      <c r="B12" s="45"/>
      <c r="C12" s="33">
        <v>124</v>
      </c>
      <c r="D12" s="34">
        <v>60</v>
      </c>
      <c r="E12" s="35">
        <v>64</v>
      </c>
      <c r="F12" s="36">
        <v>54</v>
      </c>
      <c r="G12" s="45"/>
      <c r="H12" s="33">
        <v>198</v>
      </c>
      <c r="I12" s="34">
        <v>99</v>
      </c>
      <c r="J12" s="37">
        <v>99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529</v>
      </c>
      <c r="D14" s="24">
        <v>281</v>
      </c>
      <c r="E14" s="25">
        <v>248</v>
      </c>
      <c r="F14" s="26" t="s">
        <v>149</v>
      </c>
      <c r="G14" s="44">
        <v>1</v>
      </c>
      <c r="H14" s="23">
        <v>1061</v>
      </c>
      <c r="I14" s="24">
        <v>519</v>
      </c>
      <c r="J14" s="27">
        <v>542</v>
      </c>
    </row>
    <row r="15" spans="1:10" s="38" customFormat="1" ht="11.25" customHeight="1">
      <c r="A15" s="32">
        <v>5</v>
      </c>
      <c r="B15" s="45"/>
      <c r="C15" s="33">
        <v>99</v>
      </c>
      <c r="D15" s="34">
        <v>52</v>
      </c>
      <c r="E15" s="35">
        <v>47</v>
      </c>
      <c r="F15" s="36">
        <v>55</v>
      </c>
      <c r="G15" s="45"/>
      <c r="H15" s="33">
        <v>223</v>
      </c>
      <c r="I15" s="34">
        <v>109</v>
      </c>
      <c r="J15" s="37">
        <v>114</v>
      </c>
    </row>
    <row r="16" spans="1:10" s="38" customFormat="1" ht="11.25" customHeight="1">
      <c r="A16" s="32">
        <v>6</v>
      </c>
      <c r="B16" s="45"/>
      <c r="C16" s="33">
        <v>116</v>
      </c>
      <c r="D16" s="34">
        <v>62</v>
      </c>
      <c r="E16" s="35">
        <v>54</v>
      </c>
      <c r="F16" s="36">
        <v>56</v>
      </c>
      <c r="G16" s="45"/>
      <c r="H16" s="33">
        <v>159</v>
      </c>
      <c r="I16" s="34">
        <v>73</v>
      </c>
      <c r="J16" s="37">
        <v>86</v>
      </c>
    </row>
    <row r="17" spans="1:10" s="38" customFormat="1" ht="11.25" customHeight="1">
      <c r="A17" s="32">
        <v>7</v>
      </c>
      <c r="B17" s="45"/>
      <c r="C17" s="33">
        <v>94</v>
      </c>
      <c r="D17" s="34">
        <v>52</v>
      </c>
      <c r="E17" s="35">
        <v>42</v>
      </c>
      <c r="F17" s="36">
        <v>57</v>
      </c>
      <c r="G17" s="45"/>
      <c r="H17" s="33">
        <v>191</v>
      </c>
      <c r="I17" s="34">
        <v>99</v>
      </c>
      <c r="J17" s="37">
        <v>92</v>
      </c>
    </row>
    <row r="18" spans="1:10" s="38" customFormat="1" ht="11.25" customHeight="1">
      <c r="A18" s="32">
        <v>8</v>
      </c>
      <c r="B18" s="45"/>
      <c r="C18" s="33">
        <v>111</v>
      </c>
      <c r="D18" s="34">
        <v>67</v>
      </c>
      <c r="E18" s="35">
        <v>44</v>
      </c>
      <c r="F18" s="36">
        <v>58</v>
      </c>
      <c r="G18" s="45"/>
      <c r="H18" s="33">
        <v>215</v>
      </c>
      <c r="I18" s="34">
        <v>102</v>
      </c>
      <c r="J18" s="37">
        <v>113</v>
      </c>
    </row>
    <row r="19" spans="1:10" s="38" customFormat="1" ht="11.25" customHeight="1">
      <c r="A19" s="32">
        <v>9</v>
      </c>
      <c r="B19" s="45"/>
      <c r="C19" s="33">
        <v>109</v>
      </c>
      <c r="D19" s="34">
        <v>48</v>
      </c>
      <c r="E19" s="35">
        <v>61</v>
      </c>
      <c r="F19" s="36">
        <v>59</v>
      </c>
      <c r="G19" s="45"/>
      <c r="H19" s="33">
        <v>273</v>
      </c>
      <c r="I19" s="34">
        <v>136</v>
      </c>
      <c r="J19" s="37">
        <v>137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713</v>
      </c>
      <c r="D21" s="24">
        <v>356</v>
      </c>
      <c r="E21" s="25">
        <v>357</v>
      </c>
      <c r="F21" s="26" t="s">
        <v>151</v>
      </c>
      <c r="G21" s="44">
        <v>1</v>
      </c>
      <c r="H21" s="23">
        <v>1386</v>
      </c>
      <c r="I21" s="24">
        <v>670</v>
      </c>
      <c r="J21" s="27">
        <v>716</v>
      </c>
    </row>
    <row r="22" spans="1:10" s="38" customFormat="1" ht="11.25" customHeight="1">
      <c r="A22" s="32">
        <v>10</v>
      </c>
      <c r="B22" s="45"/>
      <c r="C22" s="33">
        <v>118</v>
      </c>
      <c r="D22" s="34">
        <v>59</v>
      </c>
      <c r="E22" s="35">
        <v>59</v>
      </c>
      <c r="F22" s="36">
        <v>60</v>
      </c>
      <c r="G22" s="45"/>
      <c r="H22" s="33">
        <v>255</v>
      </c>
      <c r="I22" s="34">
        <v>124</v>
      </c>
      <c r="J22" s="37">
        <v>131</v>
      </c>
    </row>
    <row r="23" spans="1:10" s="38" customFormat="1" ht="11.25" customHeight="1">
      <c r="A23" s="32">
        <v>11</v>
      </c>
      <c r="B23" s="45"/>
      <c r="C23" s="33">
        <v>138</v>
      </c>
      <c r="D23" s="34">
        <v>65</v>
      </c>
      <c r="E23" s="35">
        <v>73</v>
      </c>
      <c r="F23" s="36">
        <v>61</v>
      </c>
      <c r="G23" s="45"/>
      <c r="H23" s="33">
        <v>236</v>
      </c>
      <c r="I23" s="34">
        <v>119</v>
      </c>
      <c r="J23" s="37">
        <v>117</v>
      </c>
    </row>
    <row r="24" spans="1:10" s="38" customFormat="1" ht="11.25" customHeight="1">
      <c r="A24" s="32">
        <v>12</v>
      </c>
      <c r="B24" s="45"/>
      <c r="C24" s="33">
        <v>151</v>
      </c>
      <c r="D24" s="34">
        <v>84</v>
      </c>
      <c r="E24" s="35">
        <v>67</v>
      </c>
      <c r="F24" s="36">
        <v>62</v>
      </c>
      <c r="G24" s="45"/>
      <c r="H24" s="33">
        <v>248</v>
      </c>
      <c r="I24" s="34">
        <v>133</v>
      </c>
      <c r="J24" s="37">
        <v>115</v>
      </c>
    </row>
    <row r="25" spans="1:10" s="38" customFormat="1" ht="11.25" customHeight="1">
      <c r="A25" s="32">
        <v>13</v>
      </c>
      <c r="B25" s="45"/>
      <c r="C25" s="33">
        <v>145</v>
      </c>
      <c r="D25" s="34">
        <v>82</v>
      </c>
      <c r="E25" s="35">
        <v>63</v>
      </c>
      <c r="F25" s="36">
        <v>63</v>
      </c>
      <c r="G25" s="45"/>
      <c r="H25" s="33">
        <v>298</v>
      </c>
      <c r="I25" s="34">
        <v>137</v>
      </c>
      <c r="J25" s="37">
        <v>161</v>
      </c>
    </row>
    <row r="26" spans="1:10" s="38" customFormat="1" ht="11.25" customHeight="1">
      <c r="A26" s="32">
        <v>14</v>
      </c>
      <c r="B26" s="45"/>
      <c r="C26" s="33">
        <v>161</v>
      </c>
      <c r="D26" s="34">
        <v>66</v>
      </c>
      <c r="E26" s="35">
        <v>95</v>
      </c>
      <c r="F26" s="36">
        <v>64</v>
      </c>
      <c r="G26" s="45"/>
      <c r="H26" s="33">
        <v>349</v>
      </c>
      <c r="I26" s="34">
        <v>157</v>
      </c>
      <c r="J26" s="37">
        <v>192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855</v>
      </c>
      <c r="D28" s="24">
        <v>432</v>
      </c>
      <c r="E28" s="25">
        <v>423</v>
      </c>
      <c r="F28" s="26" t="s">
        <v>153</v>
      </c>
      <c r="G28" s="44">
        <v>1</v>
      </c>
      <c r="H28" s="23">
        <v>1359</v>
      </c>
      <c r="I28" s="24">
        <v>647</v>
      </c>
      <c r="J28" s="27">
        <v>712</v>
      </c>
    </row>
    <row r="29" spans="1:10" s="38" customFormat="1" ht="11.25" customHeight="1">
      <c r="A29" s="32">
        <v>15</v>
      </c>
      <c r="B29" s="45"/>
      <c r="C29" s="33">
        <v>191</v>
      </c>
      <c r="D29" s="34">
        <v>88</v>
      </c>
      <c r="E29" s="35">
        <v>103</v>
      </c>
      <c r="F29" s="36">
        <v>65</v>
      </c>
      <c r="G29" s="45"/>
      <c r="H29" s="33">
        <v>342</v>
      </c>
      <c r="I29" s="34">
        <v>166</v>
      </c>
      <c r="J29" s="37">
        <v>176</v>
      </c>
    </row>
    <row r="30" spans="1:10" s="38" customFormat="1" ht="11.25" customHeight="1">
      <c r="A30" s="32">
        <v>16</v>
      </c>
      <c r="B30" s="45"/>
      <c r="C30" s="33">
        <v>162</v>
      </c>
      <c r="D30" s="34">
        <v>87</v>
      </c>
      <c r="E30" s="35">
        <v>75</v>
      </c>
      <c r="F30" s="36">
        <v>66</v>
      </c>
      <c r="G30" s="45"/>
      <c r="H30" s="33">
        <v>347</v>
      </c>
      <c r="I30" s="34">
        <v>174</v>
      </c>
      <c r="J30" s="37">
        <v>173</v>
      </c>
    </row>
    <row r="31" spans="1:10" s="38" customFormat="1" ht="11.25" customHeight="1">
      <c r="A31" s="32">
        <v>17</v>
      </c>
      <c r="B31" s="45"/>
      <c r="C31" s="33">
        <v>202</v>
      </c>
      <c r="D31" s="34">
        <v>101</v>
      </c>
      <c r="E31" s="35">
        <v>101</v>
      </c>
      <c r="F31" s="36">
        <v>67</v>
      </c>
      <c r="G31" s="45"/>
      <c r="H31" s="33">
        <v>299</v>
      </c>
      <c r="I31" s="34">
        <v>138</v>
      </c>
      <c r="J31" s="37">
        <v>161</v>
      </c>
    </row>
    <row r="32" spans="1:10" s="38" customFormat="1" ht="11.25" customHeight="1">
      <c r="A32" s="32">
        <v>18</v>
      </c>
      <c r="B32" s="45"/>
      <c r="C32" s="33">
        <v>150</v>
      </c>
      <c r="D32" s="34">
        <v>80</v>
      </c>
      <c r="E32" s="35">
        <v>70</v>
      </c>
      <c r="F32" s="36">
        <v>68</v>
      </c>
      <c r="G32" s="45"/>
      <c r="H32" s="33">
        <v>175</v>
      </c>
      <c r="I32" s="34">
        <v>97</v>
      </c>
      <c r="J32" s="37">
        <v>78</v>
      </c>
    </row>
    <row r="33" spans="1:10" s="38" customFormat="1" ht="11.25" customHeight="1">
      <c r="A33" s="32">
        <v>19</v>
      </c>
      <c r="B33" s="45"/>
      <c r="C33" s="33">
        <v>150</v>
      </c>
      <c r="D33" s="34">
        <v>76</v>
      </c>
      <c r="E33" s="35">
        <v>74</v>
      </c>
      <c r="F33" s="36">
        <v>69</v>
      </c>
      <c r="G33" s="45"/>
      <c r="H33" s="33">
        <v>196</v>
      </c>
      <c r="I33" s="34">
        <v>72</v>
      </c>
      <c r="J33" s="37">
        <v>124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412</v>
      </c>
      <c r="D35" s="24">
        <v>245</v>
      </c>
      <c r="E35" s="25">
        <v>167</v>
      </c>
      <c r="F35" s="26" t="s">
        <v>155</v>
      </c>
      <c r="G35" s="44">
        <v>1</v>
      </c>
      <c r="H35" s="23">
        <v>1342</v>
      </c>
      <c r="I35" s="24">
        <v>589</v>
      </c>
      <c r="J35" s="27">
        <v>753</v>
      </c>
    </row>
    <row r="36" spans="1:10" s="38" customFormat="1" ht="11.25" customHeight="1">
      <c r="A36" s="32">
        <v>20</v>
      </c>
      <c r="B36" s="45"/>
      <c r="C36" s="33">
        <v>114</v>
      </c>
      <c r="D36" s="34">
        <v>61</v>
      </c>
      <c r="E36" s="35">
        <v>53</v>
      </c>
      <c r="F36" s="36">
        <v>70</v>
      </c>
      <c r="G36" s="45"/>
      <c r="H36" s="33">
        <v>272</v>
      </c>
      <c r="I36" s="34">
        <v>116</v>
      </c>
      <c r="J36" s="37">
        <v>156</v>
      </c>
    </row>
    <row r="37" spans="1:10" s="38" customFormat="1" ht="11.25" customHeight="1">
      <c r="A37" s="32">
        <v>21</v>
      </c>
      <c r="B37" s="45"/>
      <c r="C37" s="33">
        <v>106</v>
      </c>
      <c r="D37" s="34">
        <v>52</v>
      </c>
      <c r="E37" s="35">
        <v>54</v>
      </c>
      <c r="F37" s="36">
        <v>71</v>
      </c>
      <c r="G37" s="45"/>
      <c r="H37" s="33">
        <v>298</v>
      </c>
      <c r="I37" s="34">
        <v>137</v>
      </c>
      <c r="J37" s="37">
        <v>161</v>
      </c>
    </row>
    <row r="38" spans="1:10" s="38" customFormat="1" ht="11.25" customHeight="1">
      <c r="A38" s="32">
        <v>22</v>
      </c>
      <c r="B38" s="45"/>
      <c r="C38" s="33">
        <v>64</v>
      </c>
      <c r="D38" s="34">
        <v>47</v>
      </c>
      <c r="E38" s="35">
        <v>17</v>
      </c>
      <c r="F38" s="36">
        <v>72</v>
      </c>
      <c r="G38" s="45"/>
      <c r="H38" s="33">
        <v>241</v>
      </c>
      <c r="I38" s="34">
        <v>98</v>
      </c>
      <c r="J38" s="37">
        <v>143</v>
      </c>
    </row>
    <row r="39" spans="1:10" s="38" customFormat="1" ht="11.25" customHeight="1">
      <c r="A39" s="32">
        <v>23</v>
      </c>
      <c r="B39" s="45"/>
      <c r="C39" s="33">
        <v>63</v>
      </c>
      <c r="D39" s="34">
        <v>42</v>
      </c>
      <c r="E39" s="35">
        <v>21</v>
      </c>
      <c r="F39" s="36">
        <v>73</v>
      </c>
      <c r="G39" s="45"/>
      <c r="H39" s="33">
        <v>261</v>
      </c>
      <c r="I39" s="34">
        <v>115</v>
      </c>
      <c r="J39" s="37">
        <v>146</v>
      </c>
    </row>
    <row r="40" spans="1:10" s="38" customFormat="1" ht="11.25" customHeight="1">
      <c r="A40" s="32">
        <v>24</v>
      </c>
      <c r="B40" s="45"/>
      <c r="C40" s="33">
        <v>65</v>
      </c>
      <c r="D40" s="34">
        <v>43</v>
      </c>
      <c r="E40" s="35">
        <v>22</v>
      </c>
      <c r="F40" s="36">
        <v>74</v>
      </c>
      <c r="G40" s="45"/>
      <c r="H40" s="33">
        <v>270</v>
      </c>
      <c r="I40" s="34">
        <v>123</v>
      </c>
      <c r="J40" s="37">
        <v>147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506</v>
      </c>
      <c r="D42" s="24">
        <v>263</v>
      </c>
      <c r="E42" s="25">
        <v>243</v>
      </c>
      <c r="F42" s="26" t="s">
        <v>157</v>
      </c>
      <c r="G42" s="44">
        <v>1</v>
      </c>
      <c r="H42" s="23">
        <v>1164</v>
      </c>
      <c r="I42" s="24">
        <v>496</v>
      </c>
      <c r="J42" s="27">
        <v>668</v>
      </c>
    </row>
    <row r="43" spans="1:10" s="38" customFormat="1" ht="11.25" customHeight="1">
      <c r="A43" s="32">
        <v>25</v>
      </c>
      <c r="B43" s="45"/>
      <c r="C43" s="33">
        <v>86</v>
      </c>
      <c r="D43" s="34">
        <v>51</v>
      </c>
      <c r="E43" s="35">
        <v>35</v>
      </c>
      <c r="F43" s="36">
        <v>75</v>
      </c>
      <c r="G43" s="45"/>
      <c r="H43" s="33">
        <v>195</v>
      </c>
      <c r="I43" s="34">
        <v>91</v>
      </c>
      <c r="J43" s="37">
        <v>104</v>
      </c>
    </row>
    <row r="44" spans="1:10" s="38" customFormat="1" ht="11.25" customHeight="1">
      <c r="A44" s="32">
        <v>26</v>
      </c>
      <c r="B44" s="45"/>
      <c r="C44" s="33">
        <v>93</v>
      </c>
      <c r="D44" s="34">
        <v>41</v>
      </c>
      <c r="E44" s="35">
        <v>52</v>
      </c>
      <c r="F44" s="36">
        <v>76</v>
      </c>
      <c r="G44" s="45"/>
      <c r="H44" s="33">
        <v>253</v>
      </c>
      <c r="I44" s="34">
        <v>114</v>
      </c>
      <c r="J44" s="37">
        <v>139</v>
      </c>
    </row>
    <row r="45" spans="1:10" s="38" customFormat="1" ht="11.25" customHeight="1">
      <c r="A45" s="32">
        <v>27</v>
      </c>
      <c r="B45" s="45"/>
      <c r="C45" s="33">
        <v>92</v>
      </c>
      <c r="D45" s="34">
        <v>42</v>
      </c>
      <c r="E45" s="35">
        <v>50</v>
      </c>
      <c r="F45" s="36">
        <v>77</v>
      </c>
      <c r="G45" s="45"/>
      <c r="H45" s="33">
        <v>226</v>
      </c>
      <c r="I45" s="34">
        <v>98</v>
      </c>
      <c r="J45" s="37">
        <v>128</v>
      </c>
    </row>
    <row r="46" spans="1:10" s="38" customFormat="1" ht="11.25" customHeight="1">
      <c r="A46" s="32">
        <v>28</v>
      </c>
      <c r="B46" s="45"/>
      <c r="C46" s="33">
        <v>129</v>
      </c>
      <c r="D46" s="34">
        <v>62</v>
      </c>
      <c r="E46" s="35">
        <v>67</v>
      </c>
      <c r="F46" s="36">
        <v>78</v>
      </c>
      <c r="G46" s="45"/>
      <c r="H46" s="33">
        <v>238</v>
      </c>
      <c r="I46" s="34">
        <v>91</v>
      </c>
      <c r="J46" s="37">
        <v>147</v>
      </c>
    </row>
    <row r="47" spans="1:10" s="38" customFormat="1" ht="11.25" customHeight="1">
      <c r="A47" s="32">
        <v>29</v>
      </c>
      <c r="B47" s="45"/>
      <c r="C47" s="33">
        <v>106</v>
      </c>
      <c r="D47" s="34">
        <v>67</v>
      </c>
      <c r="E47" s="35">
        <v>39</v>
      </c>
      <c r="F47" s="36">
        <v>79</v>
      </c>
      <c r="G47" s="45"/>
      <c r="H47" s="33">
        <v>252</v>
      </c>
      <c r="I47" s="34">
        <v>102</v>
      </c>
      <c r="J47" s="37">
        <v>150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665</v>
      </c>
      <c r="D49" s="24">
        <v>318</v>
      </c>
      <c r="E49" s="25">
        <v>347</v>
      </c>
      <c r="F49" s="26" t="s">
        <v>159</v>
      </c>
      <c r="G49" s="44">
        <v>1</v>
      </c>
      <c r="H49" s="23">
        <v>847</v>
      </c>
      <c r="I49" s="24">
        <v>340</v>
      </c>
      <c r="J49" s="27">
        <v>507</v>
      </c>
    </row>
    <row r="50" spans="1:10" s="38" customFormat="1" ht="11.25" customHeight="1">
      <c r="A50" s="32">
        <v>30</v>
      </c>
      <c r="B50" s="45"/>
      <c r="C50" s="33">
        <v>112</v>
      </c>
      <c r="D50" s="34">
        <v>49</v>
      </c>
      <c r="E50" s="35">
        <v>63</v>
      </c>
      <c r="F50" s="36">
        <v>80</v>
      </c>
      <c r="G50" s="45"/>
      <c r="H50" s="33">
        <v>176</v>
      </c>
      <c r="I50" s="34">
        <v>78</v>
      </c>
      <c r="J50" s="37">
        <v>98</v>
      </c>
    </row>
    <row r="51" spans="1:10" s="38" customFormat="1" ht="11.25" customHeight="1">
      <c r="A51" s="32">
        <v>31</v>
      </c>
      <c r="B51" s="45"/>
      <c r="C51" s="33">
        <v>153</v>
      </c>
      <c r="D51" s="34">
        <v>72</v>
      </c>
      <c r="E51" s="35">
        <v>81</v>
      </c>
      <c r="F51" s="36">
        <v>81</v>
      </c>
      <c r="G51" s="45"/>
      <c r="H51" s="33">
        <v>199</v>
      </c>
      <c r="I51" s="34">
        <v>83</v>
      </c>
      <c r="J51" s="37">
        <v>116</v>
      </c>
    </row>
    <row r="52" spans="1:10" s="38" customFormat="1" ht="11.25" customHeight="1">
      <c r="A52" s="32">
        <v>32</v>
      </c>
      <c r="B52" s="45"/>
      <c r="C52" s="33">
        <v>121</v>
      </c>
      <c r="D52" s="34">
        <v>53</v>
      </c>
      <c r="E52" s="35">
        <v>68</v>
      </c>
      <c r="F52" s="36">
        <v>82</v>
      </c>
      <c r="G52" s="45"/>
      <c r="H52" s="33">
        <v>174</v>
      </c>
      <c r="I52" s="34">
        <v>73</v>
      </c>
      <c r="J52" s="37">
        <v>101</v>
      </c>
    </row>
    <row r="53" spans="1:10" s="38" customFormat="1" ht="11.25" customHeight="1">
      <c r="A53" s="32">
        <v>33</v>
      </c>
      <c r="B53" s="45"/>
      <c r="C53" s="33">
        <v>135</v>
      </c>
      <c r="D53" s="34">
        <v>69</v>
      </c>
      <c r="E53" s="35">
        <v>66</v>
      </c>
      <c r="F53" s="36">
        <v>83</v>
      </c>
      <c r="G53" s="45"/>
      <c r="H53" s="33">
        <v>145</v>
      </c>
      <c r="I53" s="34">
        <v>53</v>
      </c>
      <c r="J53" s="37">
        <v>92</v>
      </c>
    </row>
    <row r="54" spans="1:10" s="38" customFormat="1" ht="11.25" customHeight="1">
      <c r="A54" s="32">
        <v>34</v>
      </c>
      <c r="B54" s="45"/>
      <c r="C54" s="33">
        <v>144</v>
      </c>
      <c r="D54" s="34">
        <v>75</v>
      </c>
      <c r="E54" s="35">
        <v>69</v>
      </c>
      <c r="F54" s="36">
        <v>84</v>
      </c>
      <c r="G54" s="45"/>
      <c r="H54" s="33">
        <v>153</v>
      </c>
      <c r="I54" s="34">
        <v>53</v>
      </c>
      <c r="J54" s="37">
        <v>100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808</v>
      </c>
      <c r="D56" s="24">
        <v>404</v>
      </c>
      <c r="E56" s="25">
        <v>404</v>
      </c>
      <c r="F56" s="26" t="s">
        <v>161</v>
      </c>
      <c r="G56" s="44">
        <v>1</v>
      </c>
      <c r="H56" s="23">
        <v>503</v>
      </c>
      <c r="I56" s="24">
        <v>156</v>
      </c>
      <c r="J56" s="27">
        <v>347</v>
      </c>
    </row>
    <row r="57" spans="1:10" s="38" customFormat="1" ht="11.25" customHeight="1">
      <c r="A57" s="32">
        <v>35</v>
      </c>
      <c r="B57" s="45"/>
      <c r="C57" s="33">
        <v>152</v>
      </c>
      <c r="D57" s="34">
        <v>74</v>
      </c>
      <c r="E57" s="35">
        <v>78</v>
      </c>
      <c r="F57" s="36">
        <v>85</v>
      </c>
      <c r="G57" s="45"/>
      <c r="H57" s="33">
        <v>103</v>
      </c>
      <c r="I57" s="34">
        <v>35</v>
      </c>
      <c r="J57" s="37">
        <v>68</v>
      </c>
    </row>
    <row r="58" spans="1:10" s="38" customFormat="1" ht="11.25" customHeight="1">
      <c r="A58" s="32">
        <v>36</v>
      </c>
      <c r="B58" s="45"/>
      <c r="C58" s="33">
        <v>167</v>
      </c>
      <c r="D58" s="34">
        <v>73</v>
      </c>
      <c r="E58" s="35">
        <v>94</v>
      </c>
      <c r="F58" s="36">
        <v>86</v>
      </c>
      <c r="G58" s="45"/>
      <c r="H58" s="33">
        <v>121</v>
      </c>
      <c r="I58" s="34">
        <v>38</v>
      </c>
      <c r="J58" s="37">
        <v>83</v>
      </c>
    </row>
    <row r="59" spans="1:10" s="38" customFormat="1" ht="11.25" customHeight="1">
      <c r="A59" s="32">
        <v>37</v>
      </c>
      <c r="B59" s="45"/>
      <c r="C59" s="33">
        <v>167</v>
      </c>
      <c r="D59" s="34">
        <v>91</v>
      </c>
      <c r="E59" s="35">
        <v>76</v>
      </c>
      <c r="F59" s="36">
        <v>87</v>
      </c>
      <c r="G59" s="45"/>
      <c r="H59" s="33">
        <v>121</v>
      </c>
      <c r="I59" s="34">
        <v>48</v>
      </c>
      <c r="J59" s="37">
        <v>73</v>
      </c>
    </row>
    <row r="60" spans="1:10" s="38" customFormat="1" ht="11.25" customHeight="1">
      <c r="A60" s="32">
        <v>38</v>
      </c>
      <c r="B60" s="45"/>
      <c r="C60" s="33">
        <v>164</v>
      </c>
      <c r="D60" s="34">
        <v>88</v>
      </c>
      <c r="E60" s="35">
        <v>76</v>
      </c>
      <c r="F60" s="36">
        <v>88</v>
      </c>
      <c r="G60" s="45"/>
      <c r="H60" s="33">
        <v>78</v>
      </c>
      <c r="I60" s="34">
        <v>18</v>
      </c>
      <c r="J60" s="37">
        <v>60</v>
      </c>
    </row>
    <row r="61" spans="1:10" s="38" customFormat="1" ht="11.25" customHeight="1">
      <c r="A61" s="32">
        <v>39</v>
      </c>
      <c r="B61" s="45"/>
      <c r="C61" s="33">
        <v>158</v>
      </c>
      <c r="D61" s="34">
        <v>78</v>
      </c>
      <c r="E61" s="35">
        <v>80</v>
      </c>
      <c r="F61" s="36">
        <v>89</v>
      </c>
      <c r="G61" s="45"/>
      <c r="H61" s="33">
        <v>80</v>
      </c>
      <c r="I61" s="34">
        <v>17</v>
      </c>
      <c r="J61" s="37">
        <v>63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997</v>
      </c>
      <c r="D63" s="24">
        <v>531</v>
      </c>
      <c r="E63" s="25">
        <v>466</v>
      </c>
      <c r="F63" s="26" t="s">
        <v>163</v>
      </c>
      <c r="G63" s="44">
        <v>1</v>
      </c>
      <c r="H63" s="23">
        <v>223</v>
      </c>
      <c r="I63" s="24">
        <v>57</v>
      </c>
      <c r="J63" s="27">
        <v>166</v>
      </c>
    </row>
    <row r="64" spans="1:10" s="38" customFormat="1" ht="11.25" customHeight="1">
      <c r="A64" s="32">
        <v>40</v>
      </c>
      <c r="B64" s="45"/>
      <c r="C64" s="33">
        <v>202</v>
      </c>
      <c r="D64" s="34">
        <v>118</v>
      </c>
      <c r="E64" s="35">
        <v>84</v>
      </c>
      <c r="F64" s="36">
        <v>90</v>
      </c>
      <c r="G64" s="45"/>
      <c r="H64" s="33">
        <v>71</v>
      </c>
      <c r="I64" s="34">
        <v>21</v>
      </c>
      <c r="J64" s="37">
        <v>50</v>
      </c>
    </row>
    <row r="65" spans="1:10" s="38" customFormat="1" ht="11.25" customHeight="1">
      <c r="A65" s="32">
        <v>41</v>
      </c>
      <c r="B65" s="45"/>
      <c r="C65" s="33">
        <v>180</v>
      </c>
      <c r="D65" s="34">
        <v>87</v>
      </c>
      <c r="E65" s="35">
        <v>93</v>
      </c>
      <c r="F65" s="36">
        <v>91</v>
      </c>
      <c r="G65" s="45"/>
      <c r="H65" s="33">
        <v>40</v>
      </c>
      <c r="I65" s="34">
        <v>12</v>
      </c>
      <c r="J65" s="37">
        <v>28</v>
      </c>
    </row>
    <row r="66" spans="1:10" s="38" customFormat="1" ht="11.25" customHeight="1">
      <c r="A66" s="32">
        <v>42</v>
      </c>
      <c r="B66" s="45"/>
      <c r="C66" s="33">
        <v>226</v>
      </c>
      <c r="D66" s="34">
        <v>119</v>
      </c>
      <c r="E66" s="35">
        <v>107</v>
      </c>
      <c r="F66" s="36">
        <v>92</v>
      </c>
      <c r="G66" s="45"/>
      <c r="H66" s="33">
        <v>49</v>
      </c>
      <c r="I66" s="34">
        <v>14</v>
      </c>
      <c r="J66" s="37">
        <v>35</v>
      </c>
    </row>
    <row r="67" spans="1:10" s="38" customFormat="1" ht="11.25" customHeight="1">
      <c r="A67" s="32">
        <v>43</v>
      </c>
      <c r="B67" s="45"/>
      <c r="C67" s="33">
        <v>200</v>
      </c>
      <c r="D67" s="34">
        <v>109</v>
      </c>
      <c r="E67" s="35">
        <v>91</v>
      </c>
      <c r="F67" s="36">
        <v>93</v>
      </c>
      <c r="G67" s="45"/>
      <c r="H67" s="33">
        <v>26</v>
      </c>
      <c r="I67" s="34">
        <v>3</v>
      </c>
      <c r="J67" s="37">
        <v>23</v>
      </c>
    </row>
    <row r="68" spans="1:10" s="38" customFormat="1" ht="11.25" customHeight="1">
      <c r="A68" s="32">
        <v>44</v>
      </c>
      <c r="B68" s="45"/>
      <c r="C68" s="33">
        <v>189</v>
      </c>
      <c r="D68" s="34">
        <v>98</v>
      </c>
      <c r="E68" s="35">
        <v>91</v>
      </c>
      <c r="F68" s="36">
        <v>94</v>
      </c>
      <c r="G68" s="45"/>
      <c r="H68" s="33">
        <v>37</v>
      </c>
      <c r="I68" s="34">
        <v>7</v>
      </c>
      <c r="J68" s="37">
        <v>30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1020</v>
      </c>
      <c r="D70" s="24">
        <v>520</v>
      </c>
      <c r="E70" s="25">
        <v>500</v>
      </c>
      <c r="F70" s="26" t="s">
        <v>165</v>
      </c>
      <c r="G70" s="44">
        <v>1</v>
      </c>
      <c r="H70" s="23">
        <v>70</v>
      </c>
      <c r="I70" s="24">
        <v>6</v>
      </c>
      <c r="J70" s="27">
        <v>64</v>
      </c>
    </row>
    <row r="71" spans="1:10" s="38" customFormat="1" ht="11.25" customHeight="1">
      <c r="A71" s="32">
        <v>45</v>
      </c>
      <c r="B71" s="45"/>
      <c r="C71" s="33">
        <v>192</v>
      </c>
      <c r="D71" s="34">
        <v>111</v>
      </c>
      <c r="E71" s="35">
        <v>81</v>
      </c>
      <c r="F71" s="36">
        <v>95</v>
      </c>
      <c r="G71" s="45"/>
      <c r="H71" s="33">
        <v>23</v>
      </c>
      <c r="I71" s="34">
        <v>-1</v>
      </c>
      <c r="J71" s="37">
        <v>24</v>
      </c>
    </row>
    <row r="72" spans="1:10" s="38" customFormat="1" ht="11.25" customHeight="1">
      <c r="A72" s="32">
        <v>46</v>
      </c>
      <c r="B72" s="45"/>
      <c r="C72" s="33">
        <v>246</v>
      </c>
      <c r="D72" s="34">
        <v>127</v>
      </c>
      <c r="E72" s="35">
        <v>119</v>
      </c>
      <c r="F72" s="36">
        <v>96</v>
      </c>
      <c r="G72" s="45"/>
      <c r="H72" s="33">
        <v>12</v>
      </c>
      <c r="I72" s="34">
        <v>0</v>
      </c>
      <c r="J72" s="37">
        <v>12</v>
      </c>
    </row>
    <row r="73" spans="1:10" s="38" customFormat="1" ht="11.25" customHeight="1">
      <c r="A73" s="32">
        <v>47</v>
      </c>
      <c r="B73" s="45"/>
      <c r="C73" s="33">
        <v>212</v>
      </c>
      <c r="D73" s="34">
        <v>107</v>
      </c>
      <c r="E73" s="35">
        <v>105</v>
      </c>
      <c r="F73" s="36">
        <v>97</v>
      </c>
      <c r="G73" s="45"/>
      <c r="H73" s="33">
        <v>20</v>
      </c>
      <c r="I73" s="34">
        <v>7</v>
      </c>
      <c r="J73" s="37">
        <v>13</v>
      </c>
    </row>
    <row r="74" spans="1:10" s="38" customFormat="1" ht="11.25" customHeight="1">
      <c r="A74" s="32">
        <v>48</v>
      </c>
      <c r="B74" s="45"/>
      <c r="C74" s="33">
        <v>177</v>
      </c>
      <c r="D74" s="34">
        <v>75</v>
      </c>
      <c r="E74" s="35">
        <v>102</v>
      </c>
      <c r="F74" s="36">
        <v>98</v>
      </c>
      <c r="G74" s="45"/>
      <c r="H74" s="33">
        <v>6</v>
      </c>
      <c r="I74" s="34">
        <v>-3</v>
      </c>
      <c r="J74" s="37">
        <v>9</v>
      </c>
    </row>
    <row r="75" spans="1:10" s="38" customFormat="1" ht="11.25" customHeight="1">
      <c r="A75" s="32">
        <v>49</v>
      </c>
      <c r="B75" s="45"/>
      <c r="C75" s="33">
        <v>193</v>
      </c>
      <c r="D75" s="34">
        <v>100</v>
      </c>
      <c r="E75" s="35">
        <v>93</v>
      </c>
      <c r="F75" s="36">
        <v>99</v>
      </c>
      <c r="G75" s="45"/>
      <c r="H75" s="33">
        <v>9</v>
      </c>
      <c r="I75" s="34">
        <v>3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10</v>
      </c>
      <c r="I76" s="24">
        <v>5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187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188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70" t="s">
        <v>72</v>
      </c>
      <c r="D8" s="171"/>
      <c r="E8" s="171"/>
      <c r="F8" s="171"/>
      <c r="G8" s="171"/>
      <c r="H8" s="171"/>
      <c r="I8" s="171"/>
      <c r="J8" s="172"/>
      <c r="K8" s="72"/>
      <c r="L8" s="72"/>
      <c r="P8" s="74"/>
    </row>
    <row r="9" spans="1:22" s="73" customFormat="1" ht="18.75" customHeight="1">
      <c r="A9" s="72"/>
      <c r="B9" s="72"/>
      <c r="C9" s="173" t="s">
        <v>73</v>
      </c>
      <c r="D9" s="75" t="s">
        <v>74</v>
      </c>
      <c r="E9" s="173" t="s">
        <v>75</v>
      </c>
      <c r="F9" s="75" t="s">
        <v>76</v>
      </c>
      <c r="G9" s="176" t="s">
        <v>77</v>
      </c>
      <c r="H9" s="76"/>
      <c r="I9" s="173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74"/>
      <c r="D10" s="78" t="s">
        <v>80</v>
      </c>
      <c r="E10" s="174"/>
      <c r="F10" s="78" t="s">
        <v>81</v>
      </c>
      <c r="G10" s="177"/>
      <c r="H10" s="79" t="s">
        <v>82</v>
      </c>
      <c r="I10" s="174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74"/>
      <c r="D11" s="78" t="s">
        <v>84</v>
      </c>
      <c r="E11" s="174"/>
      <c r="F11" s="78" t="s">
        <v>85</v>
      </c>
      <c r="G11" s="178"/>
      <c r="H11" s="81"/>
      <c r="I11" s="174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74"/>
      <c r="D12" s="78" t="s">
        <v>87</v>
      </c>
      <c r="E12" s="175"/>
      <c r="F12" s="82" t="s">
        <v>88</v>
      </c>
      <c r="G12" s="173" t="s">
        <v>89</v>
      </c>
      <c r="H12" s="181" t="s">
        <v>90</v>
      </c>
      <c r="I12" s="175"/>
      <c r="J12" s="83" t="s">
        <v>91</v>
      </c>
      <c r="K12" s="72"/>
      <c r="L12" s="72"/>
      <c r="M12" s="74"/>
    </row>
    <row r="13" spans="1:19" s="73" customFormat="1" ht="18.75" customHeight="1">
      <c r="A13" s="72"/>
      <c r="B13" s="72"/>
      <c r="C13" s="174"/>
      <c r="D13" s="78" t="s">
        <v>92</v>
      </c>
      <c r="E13" s="173" t="s">
        <v>93</v>
      </c>
      <c r="F13" s="77" t="s">
        <v>94</v>
      </c>
      <c r="G13" s="179"/>
      <c r="H13" s="182"/>
      <c r="I13" s="173" t="s">
        <v>95</v>
      </c>
      <c r="J13" s="181" t="s">
        <v>96</v>
      </c>
      <c r="K13" s="72"/>
      <c r="L13" s="72"/>
      <c r="S13" s="74"/>
    </row>
    <row r="14" spans="1:22" s="73" customFormat="1" ht="18.75" customHeight="1">
      <c r="A14" s="72"/>
      <c r="B14" s="72"/>
      <c r="C14" s="174"/>
      <c r="D14" s="78" t="s">
        <v>97</v>
      </c>
      <c r="E14" s="174"/>
      <c r="F14" s="80" t="s">
        <v>98</v>
      </c>
      <c r="G14" s="180"/>
      <c r="H14" s="183"/>
      <c r="I14" s="174"/>
      <c r="J14" s="182"/>
      <c r="K14" s="72"/>
      <c r="L14" s="72"/>
      <c r="V14" s="74"/>
    </row>
    <row r="15" spans="1:22" s="73" customFormat="1" ht="18.75" customHeight="1">
      <c r="A15" s="72"/>
      <c r="B15" s="72"/>
      <c r="C15" s="174"/>
      <c r="D15" s="78" t="s">
        <v>99</v>
      </c>
      <c r="E15" s="175"/>
      <c r="F15" s="85"/>
      <c r="G15" s="173" t="s">
        <v>100</v>
      </c>
      <c r="H15" s="181" t="s">
        <v>101</v>
      </c>
      <c r="I15" s="175"/>
      <c r="J15" s="183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74"/>
      <c r="D16" s="78" t="s">
        <v>102</v>
      </c>
      <c r="E16" s="173" t="s">
        <v>103</v>
      </c>
      <c r="F16" s="86"/>
      <c r="G16" s="174"/>
      <c r="H16" s="182"/>
      <c r="I16" s="87"/>
      <c r="J16" s="88"/>
      <c r="K16" s="72"/>
      <c r="L16" s="72"/>
      <c r="V16" s="74"/>
    </row>
    <row r="17" spans="1:22" s="73" customFormat="1" ht="18.75" customHeight="1">
      <c r="A17" s="72"/>
      <c r="B17" s="72"/>
      <c r="C17" s="174"/>
      <c r="D17" s="78" t="s">
        <v>104</v>
      </c>
      <c r="E17" s="174"/>
      <c r="F17" s="84" t="s">
        <v>105</v>
      </c>
      <c r="G17" s="174"/>
      <c r="H17" s="182"/>
      <c r="I17" s="89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74"/>
      <c r="D18" s="78" t="s">
        <v>106</v>
      </c>
      <c r="E18" s="175"/>
      <c r="F18" s="90"/>
      <c r="G18" s="173" t="s">
        <v>107</v>
      </c>
      <c r="H18" s="91" t="s">
        <v>108</v>
      </c>
      <c r="I18" s="92"/>
      <c r="J18" s="93"/>
      <c r="K18" s="72"/>
      <c r="L18" s="72"/>
    </row>
    <row r="19" spans="1:21" s="73" customFormat="1" ht="18.75" customHeight="1">
      <c r="A19" s="72"/>
      <c r="B19" s="72"/>
      <c r="C19" s="174"/>
      <c r="D19" s="78" t="s">
        <v>109</v>
      </c>
      <c r="E19" s="173" t="s">
        <v>110</v>
      </c>
      <c r="F19" s="86"/>
      <c r="G19" s="174"/>
      <c r="H19" s="94" t="s">
        <v>111</v>
      </c>
      <c r="I19" s="92"/>
      <c r="J19" s="93"/>
      <c r="K19" s="72"/>
      <c r="L19" s="72"/>
      <c r="S19" s="95"/>
      <c r="U19" s="96"/>
    </row>
    <row r="20" spans="1:15" s="73" customFormat="1" ht="18.75" customHeight="1">
      <c r="A20" s="72"/>
      <c r="B20" s="72"/>
      <c r="C20" s="174"/>
      <c r="D20" s="78" t="s">
        <v>112</v>
      </c>
      <c r="E20" s="174"/>
      <c r="F20" s="84" t="s">
        <v>113</v>
      </c>
      <c r="G20" s="174"/>
      <c r="H20" s="94" t="s">
        <v>114</v>
      </c>
      <c r="I20" s="92"/>
      <c r="J20" s="93"/>
      <c r="K20" s="72"/>
      <c r="L20" s="72"/>
      <c r="O20" s="74"/>
    </row>
    <row r="21" spans="1:17" s="73" customFormat="1" ht="18.75" customHeight="1">
      <c r="A21" s="72"/>
      <c r="B21" s="72"/>
      <c r="C21" s="175"/>
      <c r="D21" s="97" t="s">
        <v>115</v>
      </c>
      <c r="E21" s="175"/>
      <c r="F21" s="90"/>
      <c r="G21" s="175"/>
      <c r="H21" s="98" t="s">
        <v>116</v>
      </c>
      <c r="I21" s="89"/>
      <c r="J21" s="79"/>
      <c r="K21" s="99"/>
      <c r="L21" s="72"/>
      <c r="Q21" s="100"/>
    </row>
    <row r="22" spans="1:17" s="73" customFormat="1" ht="16.5" customHeight="1">
      <c r="A22" s="72"/>
      <c r="B22" s="72"/>
      <c r="C22" s="72"/>
      <c r="D22" s="72"/>
      <c r="E22" s="72"/>
      <c r="F22" s="72"/>
      <c r="G22" s="72"/>
      <c r="H22" s="99"/>
      <c r="I22" s="72"/>
      <c r="J22" s="101"/>
      <c r="K22" s="101"/>
      <c r="L22" s="72"/>
      <c r="N22" s="74"/>
      <c r="Q22" s="100"/>
    </row>
    <row r="23" spans="1:16" s="102" customFormat="1" ht="16.5" customHeight="1">
      <c r="A23" s="58"/>
      <c r="B23" s="184" t="s">
        <v>117</v>
      </c>
      <c r="C23" s="184"/>
      <c r="D23" s="184"/>
      <c r="E23" s="184"/>
      <c r="F23" s="184"/>
      <c r="G23" s="184"/>
      <c r="H23" s="184"/>
      <c r="I23" s="184"/>
      <c r="J23" s="184"/>
      <c r="K23" s="70"/>
      <c r="L23" s="58"/>
      <c r="P23" s="59"/>
    </row>
    <row r="24" spans="1:16" s="102" customFormat="1" ht="7.5" customHeight="1">
      <c r="A24" s="58"/>
      <c r="B24" s="58"/>
      <c r="C24" s="58"/>
      <c r="D24" s="68"/>
      <c r="E24" s="58"/>
      <c r="F24" s="68"/>
      <c r="G24" s="58"/>
      <c r="H24" s="58"/>
      <c r="I24" s="58"/>
      <c r="J24" s="58"/>
      <c r="K24" s="58"/>
      <c r="L24" s="58"/>
      <c r="P24" s="59"/>
    </row>
    <row r="25" spans="1:16" s="102" customFormat="1" ht="16.5" customHeight="1">
      <c r="A25" s="58"/>
      <c r="B25" s="184" t="s">
        <v>118</v>
      </c>
      <c r="C25" s="185"/>
      <c r="D25" s="185"/>
      <c r="E25" s="185"/>
      <c r="F25" s="185"/>
      <c r="G25" s="185"/>
      <c r="H25" s="185"/>
      <c r="I25" s="185"/>
      <c r="J25" s="58"/>
      <c r="K25" s="58"/>
      <c r="L25" s="58"/>
      <c r="P25" s="59"/>
    </row>
    <row r="26" spans="2:16" ht="16.5" customHeight="1">
      <c r="B26" s="69"/>
      <c r="C26" s="69"/>
      <c r="D26" s="69"/>
      <c r="F26" s="69"/>
      <c r="I26" s="69"/>
      <c r="L26" s="69"/>
      <c r="M26" s="102"/>
      <c r="N26" s="69"/>
      <c r="O26" s="69"/>
      <c r="P26" s="69"/>
    </row>
    <row r="27" spans="2:16" ht="16.5" customHeight="1">
      <c r="B27" s="103" t="s">
        <v>119</v>
      </c>
      <c r="C27" s="69"/>
      <c r="D27" s="69"/>
      <c r="F27" s="69"/>
      <c r="I27" s="69"/>
      <c r="L27" s="69"/>
      <c r="M27" s="102"/>
      <c r="N27" s="69"/>
      <c r="O27" s="69"/>
      <c r="P27" s="69"/>
    </row>
    <row r="28" ht="13.5">
      <c r="M28" s="69"/>
    </row>
  </sheetData>
  <sheetProtection/>
  <mergeCells count="17">
    <mergeCell ref="B25:I25"/>
    <mergeCell ref="G15:G17"/>
    <mergeCell ref="H15:H17"/>
    <mergeCell ref="E16:E18"/>
    <mergeCell ref="G18:G21"/>
    <mergeCell ref="E19:E21"/>
    <mergeCell ref="B23:J23"/>
    <mergeCell ref="C8:J8"/>
    <mergeCell ref="C9:C21"/>
    <mergeCell ref="E9:E12"/>
    <mergeCell ref="G9:G11"/>
    <mergeCell ref="I9:I12"/>
    <mergeCell ref="G12:G14"/>
    <mergeCell ref="H12:H14"/>
    <mergeCell ref="E13:E15"/>
    <mergeCell ref="I13:I15"/>
    <mergeCell ref="J13:J15"/>
  </mergeCells>
  <hyperlinks>
    <hyperlink ref="B23" location="第3表!A1" display="第３表　年齢(５歳階級)別・広域生活圏別・市町村別人口"/>
    <hyperlink ref="B25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21" location="奥州市!A1" display="奥州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滝沢村!A1" display="滝沢村"/>
    <hyperlink ref="F13" location="紫波町!A1" display="紫波町"/>
    <hyperlink ref="F17" location="西和賀町!A1" display="西和賀町"/>
    <hyperlink ref="F20" location="金ケ崎町!A1" display="金ケ崎町"/>
    <hyperlink ref="H10" location="平泉町!A1" display="平泉町"/>
    <hyperlink ref="J13" location="一戸町!A1" display="一戸町"/>
    <hyperlink ref="F14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H21" location="普代村!A1" display="普代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63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9793</v>
      </c>
      <c r="D4" s="20">
        <v>4678</v>
      </c>
      <c r="E4" s="21">
        <v>5115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3506</v>
      </c>
      <c r="D5" s="49">
        <v>1828</v>
      </c>
      <c r="E5" s="49">
        <v>1678</v>
      </c>
      <c r="F5" s="16"/>
      <c r="G5" s="48">
        <v>1</v>
      </c>
      <c r="H5" s="49">
        <v>6287</v>
      </c>
      <c r="I5" s="49">
        <v>2850</v>
      </c>
      <c r="J5" s="49">
        <v>3437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276</v>
      </c>
      <c r="D7" s="24">
        <v>136</v>
      </c>
      <c r="E7" s="25">
        <v>140</v>
      </c>
      <c r="F7" s="26" t="s">
        <v>147</v>
      </c>
      <c r="G7" s="44">
        <v>1</v>
      </c>
      <c r="H7" s="23">
        <v>644</v>
      </c>
      <c r="I7" s="24">
        <v>340</v>
      </c>
      <c r="J7" s="27">
        <v>304</v>
      </c>
    </row>
    <row r="8" spans="1:10" s="38" customFormat="1" ht="11.25" customHeight="1">
      <c r="A8" s="32">
        <v>0</v>
      </c>
      <c r="B8" s="45"/>
      <c r="C8" s="33">
        <v>36</v>
      </c>
      <c r="D8" s="34">
        <v>17</v>
      </c>
      <c r="E8" s="35">
        <v>19</v>
      </c>
      <c r="F8" s="36">
        <v>50</v>
      </c>
      <c r="G8" s="45"/>
      <c r="H8" s="33">
        <v>115</v>
      </c>
      <c r="I8" s="34">
        <v>59</v>
      </c>
      <c r="J8" s="37">
        <v>56</v>
      </c>
    </row>
    <row r="9" spans="1:10" s="38" customFormat="1" ht="11.25" customHeight="1">
      <c r="A9" s="32">
        <v>1</v>
      </c>
      <c r="B9" s="45"/>
      <c r="C9" s="33">
        <v>64</v>
      </c>
      <c r="D9" s="34">
        <v>25</v>
      </c>
      <c r="E9" s="35">
        <v>39</v>
      </c>
      <c r="F9" s="36">
        <v>51</v>
      </c>
      <c r="G9" s="45"/>
      <c r="H9" s="33">
        <v>121</v>
      </c>
      <c r="I9" s="34">
        <v>64</v>
      </c>
      <c r="J9" s="37">
        <v>57</v>
      </c>
    </row>
    <row r="10" spans="1:10" s="38" customFormat="1" ht="11.25" customHeight="1">
      <c r="A10" s="32">
        <v>2</v>
      </c>
      <c r="B10" s="45"/>
      <c r="C10" s="33">
        <v>61</v>
      </c>
      <c r="D10" s="34">
        <v>30</v>
      </c>
      <c r="E10" s="35">
        <v>31</v>
      </c>
      <c r="F10" s="36">
        <v>52</v>
      </c>
      <c r="G10" s="45"/>
      <c r="H10" s="33">
        <v>136</v>
      </c>
      <c r="I10" s="34">
        <v>71</v>
      </c>
      <c r="J10" s="37">
        <v>65</v>
      </c>
    </row>
    <row r="11" spans="1:10" s="38" customFormat="1" ht="11.25" customHeight="1">
      <c r="A11" s="32">
        <v>3</v>
      </c>
      <c r="B11" s="45"/>
      <c r="C11" s="33">
        <v>59</v>
      </c>
      <c r="D11" s="34">
        <v>33</v>
      </c>
      <c r="E11" s="35">
        <v>26</v>
      </c>
      <c r="F11" s="36">
        <v>53</v>
      </c>
      <c r="G11" s="45"/>
      <c r="H11" s="33">
        <v>126</v>
      </c>
      <c r="I11" s="34">
        <v>73</v>
      </c>
      <c r="J11" s="37">
        <v>53</v>
      </c>
    </row>
    <row r="12" spans="1:10" s="38" customFormat="1" ht="11.25" customHeight="1">
      <c r="A12" s="32">
        <v>4</v>
      </c>
      <c r="B12" s="45"/>
      <c r="C12" s="33">
        <v>56</v>
      </c>
      <c r="D12" s="34">
        <v>31</v>
      </c>
      <c r="E12" s="35">
        <v>25</v>
      </c>
      <c r="F12" s="36">
        <v>54</v>
      </c>
      <c r="G12" s="45"/>
      <c r="H12" s="33">
        <v>146</v>
      </c>
      <c r="I12" s="34">
        <v>73</v>
      </c>
      <c r="J12" s="37">
        <v>73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299</v>
      </c>
      <c r="D14" s="24">
        <v>152</v>
      </c>
      <c r="E14" s="25">
        <v>147</v>
      </c>
      <c r="F14" s="26" t="s">
        <v>149</v>
      </c>
      <c r="G14" s="44">
        <v>1</v>
      </c>
      <c r="H14" s="23">
        <v>749</v>
      </c>
      <c r="I14" s="24">
        <v>391</v>
      </c>
      <c r="J14" s="27">
        <v>358</v>
      </c>
    </row>
    <row r="15" spans="1:10" s="38" customFormat="1" ht="11.25" customHeight="1">
      <c r="A15" s="32">
        <v>5</v>
      </c>
      <c r="B15" s="45"/>
      <c r="C15" s="33">
        <v>55</v>
      </c>
      <c r="D15" s="34">
        <v>30</v>
      </c>
      <c r="E15" s="35">
        <v>25</v>
      </c>
      <c r="F15" s="36">
        <v>55</v>
      </c>
      <c r="G15" s="45"/>
      <c r="H15" s="33">
        <v>157</v>
      </c>
      <c r="I15" s="34">
        <v>85</v>
      </c>
      <c r="J15" s="37">
        <v>72</v>
      </c>
    </row>
    <row r="16" spans="1:10" s="38" customFormat="1" ht="11.25" customHeight="1">
      <c r="A16" s="32">
        <v>6</v>
      </c>
      <c r="B16" s="45"/>
      <c r="C16" s="33">
        <v>46</v>
      </c>
      <c r="D16" s="34">
        <v>25</v>
      </c>
      <c r="E16" s="35">
        <v>21</v>
      </c>
      <c r="F16" s="36">
        <v>56</v>
      </c>
      <c r="G16" s="45"/>
      <c r="H16" s="33">
        <v>145</v>
      </c>
      <c r="I16" s="34">
        <v>62</v>
      </c>
      <c r="J16" s="37">
        <v>83</v>
      </c>
    </row>
    <row r="17" spans="1:10" s="38" customFormat="1" ht="11.25" customHeight="1">
      <c r="A17" s="32">
        <v>7</v>
      </c>
      <c r="B17" s="45"/>
      <c r="C17" s="33">
        <v>64</v>
      </c>
      <c r="D17" s="34">
        <v>34</v>
      </c>
      <c r="E17" s="35">
        <v>30</v>
      </c>
      <c r="F17" s="36">
        <v>57</v>
      </c>
      <c r="G17" s="45"/>
      <c r="H17" s="33">
        <v>134</v>
      </c>
      <c r="I17" s="34">
        <v>70</v>
      </c>
      <c r="J17" s="37">
        <v>64</v>
      </c>
    </row>
    <row r="18" spans="1:10" s="38" customFormat="1" ht="11.25" customHeight="1">
      <c r="A18" s="32">
        <v>8</v>
      </c>
      <c r="B18" s="45"/>
      <c r="C18" s="33">
        <v>61</v>
      </c>
      <c r="D18" s="34">
        <v>22</v>
      </c>
      <c r="E18" s="35">
        <v>39</v>
      </c>
      <c r="F18" s="36">
        <v>58</v>
      </c>
      <c r="G18" s="45"/>
      <c r="H18" s="33">
        <v>165</v>
      </c>
      <c r="I18" s="34">
        <v>90</v>
      </c>
      <c r="J18" s="37">
        <v>75</v>
      </c>
    </row>
    <row r="19" spans="1:10" s="38" customFormat="1" ht="11.25" customHeight="1">
      <c r="A19" s="32">
        <v>9</v>
      </c>
      <c r="B19" s="45"/>
      <c r="C19" s="33">
        <v>73</v>
      </c>
      <c r="D19" s="34">
        <v>41</v>
      </c>
      <c r="E19" s="35">
        <v>32</v>
      </c>
      <c r="F19" s="36">
        <v>59</v>
      </c>
      <c r="G19" s="45"/>
      <c r="H19" s="33">
        <v>148</v>
      </c>
      <c r="I19" s="34">
        <v>84</v>
      </c>
      <c r="J19" s="37">
        <v>64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399</v>
      </c>
      <c r="D21" s="24">
        <v>211</v>
      </c>
      <c r="E21" s="25">
        <v>188</v>
      </c>
      <c r="F21" s="26" t="s">
        <v>151</v>
      </c>
      <c r="G21" s="44">
        <v>1</v>
      </c>
      <c r="H21" s="23">
        <v>928</v>
      </c>
      <c r="I21" s="24">
        <v>473</v>
      </c>
      <c r="J21" s="27">
        <v>455</v>
      </c>
    </row>
    <row r="22" spans="1:10" s="38" customFormat="1" ht="11.25" customHeight="1">
      <c r="A22" s="32">
        <v>10</v>
      </c>
      <c r="B22" s="45"/>
      <c r="C22" s="33">
        <v>72</v>
      </c>
      <c r="D22" s="34">
        <v>36</v>
      </c>
      <c r="E22" s="35">
        <v>36</v>
      </c>
      <c r="F22" s="36">
        <v>60</v>
      </c>
      <c r="G22" s="45"/>
      <c r="H22" s="33">
        <v>187</v>
      </c>
      <c r="I22" s="34">
        <v>87</v>
      </c>
      <c r="J22" s="37">
        <v>100</v>
      </c>
    </row>
    <row r="23" spans="1:10" s="38" customFormat="1" ht="11.25" customHeight="1">
      <c r="A23" s="32">
        <v>11</v>
      </c>
      <c r="B23" s="45"/>
      <c r="C23" s="33">
        <v>70</v>
      </c>
      <c r="D23" s="34">
        <v>41</v>
      </c>
      <c r="E23" s="35">
        <v>29</v>
      </c>
      <c r="F23" s="36">
        <v>61</v>
      </c>
      <c r="G23" s="45"/>
      <c r="H23" s="33">
        <v>194</v>
      </c>
      <c r="I23" s="34">
        <v>103</v>
      </c>
      <c r="J23" s="37">
        <v>91</v>
      </c>
    </row>
    <row r="24" spans="1:10" s="38" customFormat="1" ht="11.25" customHeight="1">
      <c r="A24" s="32">
        <v>12</v>
      </c>
      <c r="B24" s="45"/>
      <c r="C24" s="33">
        <v>92</v>
      </c>
      <c r="D24" s="34">
        <v>49</v>
      </c>
      <c r="E24" s="35">
        <v>43</v>
      </c>
      <c r="F24" s="36">
        <v>62</v>
      </c>
      <c r="G24" s="45"/>
      <c r="H24" s="33">
        <v>195</v>
      </c>
      <c r="I24" s="34">
        <v>93</v>
      </c>
      <c r="J24" s="37">
        <v>102</v>
      </c>
    </row>
    <row r="25" spans="1:10" s="38" customFormat="1" ht="11.25" customHeight="1">
      <c r="A25" s="32">
        <v>13</v>
      </c>
      <c r="B25" s="45"/>
      <c r="C25" s="33">
        <v>85</v>
      </c>
      <c r="D25" s="34">
        <v>44</v>
      </c>
      <c r="E25" s="35">
        <v>41</v>
      </c>
      <c r="F25" s="36">
        <v>63</v>
      </c>
      <c r="G25" s="45"/>
      <c r="H25" s="33">
        <v>159</v>
      </c>
      <c r="I25" s="34">
        <v>84</v>
      </c>
      <c r="J25" s="37">
        <v>75</v>
      </c>
    </row>
    <row r="26" spans="1:10" s="38" customFormat="1" ht="11.25" customHeight="1">
      <c r="A26" s="32">
        <v>14</v>
      </c>
      <c r="B26" s="45"/>
      <c r="C26" s="33">
        <v>80</v>
      </c>
      <c r="D26" s="34">
        <v>41</v>
      </c>
      <c r="E26" s="35">
        <v>39</v>
      </c>
      <c r="F26" s="36">
        <v>64</v>
      </c>
      <c r="G26" s="45"/>
      <c r="H26" s="33">
        <v>193</v>
      </c>
      <c r="I26" s="34">
        <v>106</v>
      </c>
      <c r="J26" s="37">
        <v>87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370</v>
      </c>
      <c r="D28" s="24">
        <v>190</v>
      </c>
      <c r="E28" s="25">
        <v>180</v>
      </c>
      <c r="F28" s="26" t="s">
        <v>153</v>
      </c>
      <c r="G28" s="44">
        <v>1</v>
      </c>
      <c r="H28" s="23">
        <v>803</v>
      </c>
      <c r="I28" s="24">
        <v>399</v>
      </c>
      <c r="J28" s="27">
        <v>404</v>
      </c>
    </row>
    <row r="29" spans="1:10" s="38" customFormat="1" ht="11.25" customHeight="1">
      <c r="A29" s="32">
        <v>15</v>
      </c>
      <c r="B29" s="45"/>
      <c r="C29" s="33">
        <v>69</v>
      </c>
      <c r="D29" s="34">
        <v>39</v>
      </c>
      <c r="E29" s="35">
        <v>30</v>
      </c>
      <c r="F29" s="36">
        <v>65</v>
      </c>
      <c r="G29" s="45"/>
      <c r="H29" s="33">
        <v>218</v>
      </c>
      <c r="I29" s="34">
        <v>125</v>
      </c>
      <c r="J29" s="37">
        <v>93</v>
      </c>
    </row>
    <row r="30" spans="1:10" s="38" customFormat="1" ht="11.25" customHeight="1">
      <c r="A30" s="32">
        <v>16</v>
      </c>
      <c r="B30" s="45"/>
      <c r="C30" s="33">
        <v>88</v>
      </c>
      <c r="D30" s="34">
        <v>47</v>
      </c>
      <c r="E30" s="35">
        <v>41</v>
      </c>
      <c r="F30" s="36">
        <v>66</v>
      </c>
      <c r="G30" s="45"/>
      <c r="H30" s="33">
        <v>218</v>
      </c>
      <c r="I30" s="34">
        <v>107</v>
      </c>
      <c r="J30" s="37">
        <v>111</v>
      </c>
    </row>
    <row r="31" spans="1:10" s="38" customFormat="1" ht="11.25" customHeight="1">
      <c r="A31" s="32">
        <v>17</v>
      </c>
      <c r="B31" s="45"/>
      <c r="C31" s="33">
        <v>80</v>
      </c>
      <c r="D31" s="34">
        <v>38</v>
      </c>
      <c r="E31" s="35">
        <v>42</v>
      </c>
      <c r="F31" s="36">
        <v>67</v>
      </c>
      <c r="G31" s="45"/>
      <c r="H31" s="33">
        <v>128</v>
      </c>
      <c r="I31" s="34">
        <v>63</v>
      </c>
      <c r="J31" s="37">
        <v>65</v>
      </c>
    </row>
    <row r="32" spans="1:10" s="38" customFormat="1" ht="11.25" customHeight="1">
      <c r="A32" s="32">
        <v>18</v>
      </c>
      <c r="B32" s="45"/>
      <c r="C32" s="33">
        <v>79</v>
      </c>
      <c r="D32" s="34">
        <v>36</v>
      </c>
      <c r="E32" s="35">
        <v>43</v>
      </c>
      <c r="F32" s="36">
        <v>68</v>
      </c>
      <c r="G32" s="45"/>
      <c r="H32" s="33">
        <v>121</v>
      </c>
      <c r="I32" s="34">
        <v>50</v>
      </c>
      <c r="J32" s="37">
        <v>71</v>
      </c>
    </row>
    <row r="33" spans="1:10" s="38" customFormat="1" ht="11.25" customHeight="1">
      <c r="A33" s="32">
        <v>19</v>
      </c>
      <c r="B33" s="45"/>
      <c r="C33" s="33">
        <v>54</v>
      </c>
      <c r="D33" s="34">
        <v>30</v>
      </c>
      <c r="E33" s="35">
        <v>24</v>
      </c>
      <c r="F33" s="36">
        <v>69</v>
      </c>
      <c r="G33" s="45"/>
      <c r="H33" s="33">
        <v>118</v>
      </c>
      <c r="I33" s="34">
        <v>54</v>
      </c>
      <c r="J33" s="37">
        <v>64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136</v>
      </c>
      <c r="D35" s="24">
        <v>65</v>
      </c>
      <c r="E35" s="25">
        <v>71</v>
      </c>
      <c r="F35" s="26" t="s">
        <v>155</v>
      </c>
      <c r="G35" s="44">
        <v>1</v>
      </c>
      <c r="H35" s="23">
        <v>811</v>
      </c>
      <c r="I35" s="24">
        <v>358</v>
      </c>
      <c r="J35" s="27">
        <v>453</v>
      </c>
    </row>
    <row r="36" spans="1:10" s="38" customFormat="1" ht="11.25" customHeight="1">
      <c r="A36" s="32">
        <v>20</v>
      </c>
      <c r="B36" s="45"/>
      <c r="C36" s="33">
        <v>31</v>
      </c>
      <c r="D36" s="34">
        <v>12</v>
      </c>
      <c r="E36" s="35">
        <v>19</v>
      </c>
      <c r="F36" s="36">
        <v>70</v>
      </c>
      <c r="G36" s="45"/>
      <c r="H36" s="33">
        <v>158</v>
      </c>
      <c r="I36" s="34">
        <v>79</v>
      </c>
      <c r="J36" s="37">
        <v>79</v>
      </c>
    </row>
    <row r="37" spans="1:10" s="38" customFormat="1" ht="11.25" customHeight="1">
      <c r="A37" s="32">
        <v>21</v>
      </c>
      <c r="B37" s="45"/>
      <c r="C37" s="33">
        <v>55</v>
      </c>
      <c r="D37" s="34">
        <v>29</v>
      </c>
      <c r="E37" s="35">
        <v>26</v>
      </c>
      <c r="F37" s="36">
        <v>71</v>
      </c>
      <c r="G37" s="45"/>
      <c r="H37" s="33">
        <v>143</v>
      </c>
      <c r="I37" s="34">
        <v>54</v>
      </c>
      <c r="J37" s="37">
        <v>89</v>
      </c>
    </row>
    <row r="38" spans="1:10" s="38" customFormat="1" ht="11.25" customHeight="1">
      <c r="A38" s="32">
        <v>22</v>
      </c>
      <c r="B38" s="45"/>
      <c r="C38" s="33">
        <v>23</v>
      </c>
      <c r="D38" s="34">
        <v>11</v>
      </c>
      <c r="E38" s="35">
        <v>12</v>
      </c>
      <c r="F38" s="36">
        <v>72</v>
      </c>
      <c r="G38" s="45"/>
      <c r="H38" s="33">
        <v>191</v>
      </c>
      <c r="I38" s="34">
        <v>80</v>
      </c>
      <c r="J38" s="37">
        <v>111</v>
      </c>
    </row>
    <row r="39" spans="1:10" s="38" customFormat="1" ht="11.25" customHeight="1">
      <c r="A39" s="32">
        <v>23</v>
      </c>
      <c r="B39" s="45"/>
      <c r="C39" s="33">
        <v>2</v>
      </c>
      <c r="D39" s="34">
        <v>-1</v>
      </c>
      <c r="E39" s="35">
        <v>3</v>
      </c>
      <c r="F39" s="36">
        <v>73</v>
      </c>
      <c r="G39" s="45"/>
      <c r="H39" s="33">
        <v>154</v>
      </c>
      <c r="I39" s="34">
        <v>72</v>
      </c>
      <c r="J39" s="37">
        <v>82</v>
      </c>
    </row>
    <row r="40" spans="1:10" s="38" customFormat="1" ht="11.25" customHeight="1">
      <c r="A40" s="32">
        <v>24</v>
      </c>
      <c r="B40" s="45"/>
      <c r="C40" s="33">
        <v>25</v>
      </c>
      <c r="D40" s="34">
        <v>14</v>
      </c>
      <c r="E40" s="35">
        <v>11</v>
      </c>
      <c r="F40" s="36">
        <v>74</v>
      </c>
      <c r="G40" s="45"/>
      <c r="H40" s="33">
        <v>165</v>
      </c>
      <c r="I40" s="34">
        <v>73</v>
      </c>
      <c r="J40" s="37">
        <v>92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262</v>
      </c>
      <c r="D42" s="24">
        <v>133</v>
      </c>
      <c r="E42" s="25">
        <v>129</v>
      </c>
      <c r="F42" s="26" t="s">
        <v>157</v>
      </c>
      <c r="G42" s="44">
        <v>1</v>
      </c>
      <c r="H42" s="23">
        <v>941</v>
      </c>
      <c r="I42" s="24">
        <v>383</v>
      </c>
      <c r="J42" s="27">
        <v>558</v>
      </c>
    </row>
    <row r="43" spans="1:10" s="38" customFormat="1" ht="11.25" customHeight="1">
      <c r="A43" s="32">
        <v>25</v>
      </c>
      <c r="B43" s="45"/>
      <c r="C43" s="33">
        <v>50</v>
      </c>
      <c r="D43" s="34">
        <v>28</v>
      </c>
      <c r="E43" s="35">
        <v>22</v>
      </c>
      <c r="F43" s="36">
        <v>75</v>
      </c>
      <c r="G43" s="45"/>
      <c r="H43" s="33">
        <v>189</v>
      </c>
      <c r="I43" s="34">
        <v>83</v>
      </c>
      <c r="J43" s="37">
        <v>106</v>
      </c>
    </row>
    <row r="44" spans="1:10" s="38" customFormat="1" ht="11.25" customHeight="1">
      <c r="A44" s="32">
        <v>26</v>
      </c>
      <c r="B44" s="45"/>
      <c r="C44" s="33">
        <v>30</v>
      </c>
      <c r="D44" s="34">
        <v>16</v>
      </c>
      <c r="E44" s="35">
        <v>14</v>
      </c>
      <c r="F44" s="36">
        <v>76</v>
      </c>
      <c r="G44" s="45"/>
      <c r="H44" s="33">
        <v>197</v>
      </c>
      <c r="I44" s="34">
        <v>102</v>
      </c>
      <c r="J44" s="37">
        <v>95</v>
      </c>
    </row>
    <row r="45" spans="1:10" s="38" customFormat="1" ht="11.25" customHeight="1">
      <c r="A45" s="32">
        <v>27</v>
      </c>
      <c r="B45" s="45"/>
      <c r="C45" s="33">
        <v>61</v>
      </c>
      <c r="D45" s="34">
        <v>31</v>
      </c>
      <c r="E45" s="35">
        <v>30</v>
      </c>
      <c r="F45" s="36">
        <v>77</v>
      </c>
      <c r="G45" s="45"/>
      <c r="H45" s="33">
        <v>169</v>
      </c>
      <c r="I45" s="34">
        <v>57</v>
      </c>
      <c r="J45" s="37">
        <v>112</v>
      </c>
    </row>
    <row r="46" spans="1:10" s="38" customFormat="1" ht="11.25" customHeight="1">
      <c r="A46" s="32">
        <v>28</v>
      </c>
      <c r="B46" s="45"/>
      <c r="C46" s="33">
        <v>51</v>
      </c>
      <c r="D46" s="34">
        <v>23</v>
      </c>
      <c r="E46" s="35">
        <v>28</v>
      </c>
      <c r="F46" s="36">
        <v>78</v>
      </c>
      <c r="G46" s="45"/>
      <c r="H46" s="33">
        <v>194</v>
      </c>
      <c r="I46" s="34">
        <v>70</v>
      </c>
      <c r="J46" s="37">
        <v>124</v>
      </c>
    </row>
    <row r="47" spans="1:10" s="38" customFormat="1" ht="11.25" customHeight="1">
      <c r="A47" s="32">
        <v>29</v>
      </c>
      <c r="B47" s="45"/>
      <c r="C47" s="33">
        <v>70</v>
      </c>
      <c r="D47" s="34">
        <v>35</v>
      </c>
      <c r="E47" s="35">
        <v>35</v>
      </c>
      <c r="F47" s="36">
        <v>79</v>
      </c>
      <c r="G47" s="45"/>
      <c r="H47" s="33">
        <v>192</v>
      </c>
      <c r="I47" s="34">
        <v>71</v>
      </c>
      <c r="J47" s="37">
        <v>121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370</v>
      </c>
      <c r="D49" s="24">
        <v>201</v>
      </c>
      <c r="E49" s="25">
        <v>169</v>
      </c>
      <c r="F49" s="26" t="s">
        <v>159</v>
      </c>
      <c r="G49" s="44">
        <v>1</v>
      </c>
      <c r="H49" s="23">
        <v>741</v>
      </c>
      <c r="I49" s="24">
        <v>303</v>
      </c>
      <c r="J49" s="27">
        <v>438</v>
      </c>
    </row>
    <row r="50" spans="1:10" s="38" customFormat="1" ht="11.25" customHeight="1">
      <c r="A50" s="32">
        <v>30</v>
      </c>
      <c r="B50" s="45"/>
      <c r="C50" s="33">
        <v>65</v>
      </c>
      <c r="D50" s="34">
        <v>30</v>
      </c>
      <c r="E50" s="35">
        <v>35</v>
      </c>
      <c r="F50" s="36">
        <v>80</v>
      </c>
      <c r="G50" s="45"/>
      <c r="H50" s="33">
        <v>169</v>
      </c>
      <c r="I50" s="34">
        <v>62</v>
      </c>
      <c r="J50" s="37">
        <v>107</v>
      </c>
    </row>
    <row r="51" spans="1:10" s="38" customFormat="1" ht="11.25" customHeight="1">
      <c r="A51" s="32">
        <v>31</v>
      </c>
      <c r="B51" s="45"/>
      <c r="C51" s="33">
        <v>79</v>
      </c>
      <c r="D51" s="34">
        <v>46</v>
      </c>
      <c r="E51" s="35">
        <v>33</v>
      </c>
      <c r="F51" s="36">
        <v>81</v>
      </c>
      <c r="G51" s="45"/>
      <c r="H51" s="33">
        <v>170</v>
      </c>
      <c r="I51" s="34">
        <v>74</v>
      </c>
      <c r="J51" s="37">
        <v>96</v>
      </c>
    </row>
    <row r="52" spans="1:10" s="38" customFormat="1" ht="11.25" customHeight="1">
      <c r="A52" s="32">
        <v>32</v>
      </c>
      <c r="B52" s="45"/>
      <c r="C52" s="33">
        <v>90</v>
      </c>
      <c r="D52" s="34">
        <v>49</v>
      </c>
      <c r="E52" s="35">
        <v>41</v>
      </c>
      <c r="F52" s="36">
        <v>82</v>
      </c>
      <c r="G52" s="45"/>
      <c r="H52" s="33">
        <v>148</v>
      </c>
      <c r="I52" s="34">
        <v>71</v>
      </c>
      <c r="J52" s="37">
        <v>77</v>
      </c>
    </row>
    <row r="53" spans="1:10" s="38" customFormat="1" ht="11.25" customHeight="1">
      <c r="A53" s="32">
        <v>33</v>
      </c>
      <c r="B53" s="45"/>
      <c r="C53" s="33">
        <v>61</v>
      </c>
      <c r="D53" s="34">
        <v>34</v>
      </c>
      <c r="E53" s="35">
        <v>27</v>
      </c>
      <c r="F53" s="36">
        <v>83</v>
      </c>
      <c r="G53" s="45"/>
      <c r="H53" s="33">
        <v>135</v>
      </c>
      <c r="I53" s="34">
        <v>51</v>
      </c>
      <c r="J53" s="37">
        <v>84</v>
      </c>
    </row>
    <row r="54" spans="1:10" s="38" customFormat="1" ht="11.25" customHeight="1">
      <c r="A54" s="32">
        <v>34</v>
      </c>
      <c r="B54" s="45"/>
      <c r="C54" s="33">
        <v>75</v>
      </c>
      <c r="D54" s="34">
        <v>42</v>
      </c>
      <c r="E54" s="35">
        <v>33</v>
      </c>
      <c r="F54" s="36">
        <v>84</v>
      </c>
      <c r="G54" s="45"/>
      <c r="H54" s="33">
        <v>119</v>
      </c>
      <c r="I54" s="34">
        <v>45</v>
      </c>
      <c r="J54" s="37">
        <v>74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382</v>
      </c>
      <c r="D56" s="24">
        <v>204</v>
      </c>
      <c r="E56" s="25">
        <v>178</v>
      </c>
      <c r="F56" s="26" t="s">
        <v>161</v>
      </c>
      <c r="G56" s="44">
        <v>1</v>
      </c>
      <c r="H56" s="23">
        <v>453</v>
      </c>
      <c r="I56" s="24">
        <v>155</v>
      </c>
      <c r="J56" s="27">
        <v>298</v>
      </c>
    </row>
    <row r="57" spans="1:10" s="38" customFormat="1" ht="11.25" customHeight="1">
      <c r="A57" s="32">
        <v>35</v>
      </c>
      <c r="B57" s="45"/>
      <c r="C57" s="33">
        <v>70</v>
      </c>
      <c r="D57" s="34">
        <v>44</v>
      </c>
      <c r="E57" s="35">
        <v>26</v>
      </c>
      <c r="F57" s="36">
        <v>85</v>
      </c>
      <c r="G57" s="45"/>
      <c r="H57" s="33">
        <v>86</v>
      </c>
      <c r="I57" s="34">
        <v>35</v>
      </c>
      <c r="J57" s="37">
        <v>51</v>
      </c>
    </row>
    <row r="58" spans="1:10" s="38" customFormat="1" ht="11.25" customHeight="1">
      <c r="A58" s="32">
        <v>36</v>
      </c>
      <c r="B58" s="45"/>
      <c r="C58" s="33">
        <v>64</v>
      </c>
      <c r="D58" s="34">
        <v>38</v>
      </c>
      <c r="E58" s="35">
        <v>26</v>
      </c>
      <c r="F58" s="36">
        <v>86</v>
      </c>
      <c r="G58" s="45"/>
      <c r="H58" s="33">
        <v>110</v>
      </c>
      <c r="I58" s="34">
        <v>36</v>
      </c>
      <c r="J58" s="37">
        <v>74</v>
      </c>
    </row>
    <row r="59" spans="1:10" s="38" customFormat="1" ht="11.25" customHeight="1">
      <c r="A59" s="32">
        <v>37</v>
      </c>
      <c r="B59" s="45"/>
      <c r="C59" s="33">
        <v>93</v>
      </c>
      <c r="D59" s="34">
        <v>50</v>
      </c>
      <c r="E59" s="35">
        <v>43</v>
      </c>
      <c r="F59" s="36">
        <v>87</v>
      </c>
      <c r="G59" s="45"/>
      <c r="H59" s="33">
        <v>99</v>
      </c>
      <c r="I59" s="34">
        <v>35</v>
      </c>
      <c r="J59" s="37">
        <v>64</v>
      </c>
    </row>
    <row r="60" spans="1:10" s="38" customFormat="1" ht="11.25" customHeight="1">
      <c r="A60" s="32">
        <v>38</v>
      </c>
      <c r="B60" s="45"/>
      <c r="C60" s="33">
        <v>64</v>
      </c>
      <c r="D60" s="34">
        <v>25</v>
      </c>
      <c r="E60" s="35">
        <v>39</v>
      </c>
      <c r="F60" s="36">
        <v>88</v>
      </c>
      <c r="G60" s="45"/>
      <c r="H60" s="33">
        <v>88</v>
      </c>
      <c r="I60" s="34">
        <v>29</v>
      </c>
      <c r="J60" s="37">
        <v>59</v>
      </c>
    </row>
    <row r="61" spans="1:10" s="38" customFormat="1" ht="11.25" customHeight="1">
      <c r="A61" s="32">
        <v>39</v>
      </c>
      <c r="B61" s="45"/>
      <c r="C61" s="33">
        <v>91</v>
      </c>
      <c r="D61" s="34">
        <v>47</v>
      </c>
      <c r="E61" s="35">
        <v>44</v>
      </c>
      <c r="F61" s="36">
        <v>89</v>
      </c>
      <c r="G61" s="45"/>
      <c r="H61" s="33">
        <v>70</v>
      </c>
      <c r="I61" s="34">
        <v>20</v>
      </c>
      <c r="J61" s="37">
        <v>50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504</v>
      </c>
      <c r="D63" s="24">
        <v>284</v>
      </c>
      <c r="E63" s="25">
        <v>220</v>
      </c>
      <c r="F63" s="26" t="s">
        <v>163</v>
      </c>
      <c r="G63" s="44">
        <v>1</v>
      </c>
      <c r="H63" s="23">
        <v>172</v>
      </c>
      <c r="I63" s="24">
        <v>38</v>
      </c>
      <c r="J63" s="27">
        <v>134</v>
      </c>
    </row>
    <row r="64" spans="1:10" s="38" customFormat="1" ht="11.25" customHeight="1">
      <c r="A64" s="32">
        <v>40</v>
      </c>
      <c r="B64" s="45"/>
      <c r="C64" s="33">
        <v>87</v>
      </c>
      <c r="D64" s="34">
        <v>39</v>
      </c>
      <c r="E64" s="35">
        <v>48</v>
      </c>
      <c r="F64" s="36">
        <v>90</v>
      </c>
      <c r="G64" s="45"/>
      <c r="H64" s="33">
        <v>48</v>
      </c>
      <c r="I64" s="34">
        <v>7</v>
      </c>
      <c r="J64" s="37">
        <v>41</v>
      </c>
    </row>
    <row r="65" spans="1:10" s="38" customFormat="1" ht="11.25" customHeight="1">
      <c r="A65" s="32">
        <v>41</v>
      </c>
      <c r="B65" s="45"/>
      <c r="C65" s="33">
        <v>105</v>
      </c>
      <c r="D65" s="34">
        <v>65</v>
      </c>
      <c r="E65" s="35">
        <v>40</v>
      </c>
      <c r="F65" s="36">
        <v>91</v>
      </c>
      <c r="G65" s="45"/>
      <c r="H65" s="33">
        <v>39</v>
      </c>
      <c r="I65" s="34">
        <v>6</v>
      </c>
      <c r="J65" s="37">
        <v>33</v>
      </c>
    </row>
    <row r="66" spans="1:10" s="38" customFormat="1" ht="11.25" customHeight="1">
      <c r="A66" s="32">
        <v>42</v>
      </c>
      <c r="B66" s="45"/>
      <c r="C66" s="33">
        <v>107</v>
      </c>
      <c r="D66" s="34">
        <v>61</v>
      </c>
      <c r="E66" s="35">
        <v>46</v>
      </c>
      <c r="F66" s="36">
        <v>92</v>
      </c>
      <c r="G66" s="45"/>
      <c r="H66" s="33">
        <v>25</v>
      </c>
      <c r="I66" s="34">
        <v>7</v>
      </c>
      <c r="J66" s="37">
        <v>18</v>
      </c>
    </row>
    <row r="67" spans="1:10" s="38" customFormat="1" ht="11.25" customHeight="1">
      <c r="A67" s="32">
        <v>43</v>
      </c>
      <c r="B67" s="45"/>
      <c r="C67" s="33">
        <v>100</v>
      </c>
      <c r="D67" s="34">
        <v>57</v>
      </c>
      <c r="E67" s="35">
        <v>43</v>
      </c>
      <c r="F67" s="36">
        <v>93</v>
      </c>
      <c r="G67" s="45"/>
      <c r="H67" s="33">
        <v>44</v>
      </c>
      <c r="I67" s="34">
        <v>16</v>
      </c>
      <c r="J67" s="37">
        <v>28</v>
      </c>
    </row>
    <row r="68" spans="1:10" s="38" customFormat="1" ht="11.25" customHeight="1">
      <c r="A68" s="32">
        <v>44</v>
      </c>
      <c r="B68" s="45"/>
      <c r="C68" s="33">
        <v>105</v>
      </c>
      <c r="D68" s="34">
        <v>62</v>
      </c>
      <c r="E68" s="35">
        <v>43</v>
      </c>
      <c r="F68" s="36">
        <v>94</v>
      </c>
      <c r="G68" s="45"/>
      <c r="H68" s="33">
        <v>16</v>
      </c>
      <c r="I68" s="34">
        <v>2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508</v>
      </c>
      <c r="D70" s="24">
        <v>252</v>
      </c>
      <c r="E70" s="25">
        <v>256</v>
      </c>
      <c r="F70" s="26" t="s">
        <v>165</v>
      </c>
      <c r="G70" s="44">
        <v>1</v>
      </c>
      <c r="H70" s="23">
        <v>40</v>
      </c>
      <c r="I70" s="24">
        <v>10</v>
      </c>
      <c r="J70" s="27">
        <v>30</v>
      </c>
    </row>
    <row r="71" spans="1:10" s="38" customFormat="1" ht="11.25" customHeight="1">
      <c r="A71" s="32">
        <v>45</v>
      </c>
      <c r="B71" s="45"/>
      <c r="C71" s="33">
        <v>96</v>
      </c>
      <c r="D71" s="34">
        <v>46</v>
      </c>
      <c r="E71" s="35">
        <v>50</v>
      </c>
      <c r="F71" s="36">
        <v>95</v>
      </c>
      <c r="G71" s="45"/>
      <c r="H71" s="33">
        <v>16</v>
      </c>
      <c r="I71" s="34">
        <v>2</v>
      </c>
      <c r="J71" s="37">
        <v>14</v>
      </c>
    </row>
    <row r="72" spans="1:10" s="38" customFormat="1" ht="11.25" customHeight="1">
      <c r="A72" s="32">
        <v>46</v>
      </c>
      <c r="B72" s="45"/>
      <c r="C72" s="33">
        <v>94</v>
      </c>
      <c r="D72" s="34">
        <v>43</v>
      </c>
      <c r="E72" s="35">
        <v>51</v>
      </c>
      <c r="F72" s="36">
        <v>96</v>
      </c>
      <c r="G72" s="45"/>
      <c r="H72" s="33">
        <v>13</v>
      </c>
      <c r="I72" s="34">
        <v>8</v>
      </c>
      <c r="J72" s="37">
        <v>5</v>
      </c>
    </row>
    <row r="73" spans="1:10" s="38" customFormat="1" ht="11.25" customHeight="1">
      <c r="A73" s="32">
        <v>47</v>
      </c>
      <c r="B73" s="45"/>
      <c r="C73" s="33">
        <v>123</v>
      </c>
      <c r="D73" s="34">
        <v>63</v>
      </c>
      <c r="E73" s="35">
        <v>60</v>
      </c>
      <c r="F73" s="36">
        <v>97</v>
      </c>
      <c r="G73" s="45"/>
      <c r="H73" s="33">
        <v>4</v>
      </c>
      <c r="I73" s="34">
        <v>0</v>
      </c>
      <c r="J73" s="37">
        <v>4</v>
      </c>
    </row>
    <row r="74" spans="1:10" s="38" customFormat="1" ht="11.25" customHeight="1">
      <c r="A74" s="32">
        <v>48</v>
      </c>
      <c r="B74" s="45"/>
      <c r="C74" s="33">
        <v>88</v>
      </c>
      <c r="D74" s="34">
        <v>50</v>
      </c>
      <c r="E74" s="35">
        <v>38</v>
      </c>
      <c r="F74" s="36">
        <v>98</v>
      </c>
      <c r="G74" s="45"/>
      <c r="H74" s="33">
        <v>-1</v>
      </c>
      <c r="I74" s="34">
        <v>-3</v>
      </c>
      <c r="J74" s="37">
        <v>2</v>
      </c>
    </row>
    <row r="75" spans="1:10" s="38" customFormat="1" ht="11.25" customHeight="1">
      <c r="A75" s="32">
        <v>49</v>
      </c>
      <c r="B75" s="45"/>
      <c r="C75" s="33">
        <v>107</v>
      </c>
      <c r="D75" s="34">
        <v>50</v>
      </c>
      <c r="E75" s="35">
        <v>57</v>
      </c>
      <c r="F75" s="36">
        <v>99</v>
      </c>
      <c r="G75" s="45"/>
      <c r="H75" s="33">
        <v>8</v>
      </c>
      <c r="I75" s="34">
        <v>3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5</v>
      </c>
      <c r="I76" s="24">
        <v>0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64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3534</v>
      </c>
      <c r="D4" s="20">
        <v>1743</v>
      </c>
      <c r="E4" s="21">
        <v>1791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1376</v>
      </c>
      <c r="D5" s="49">
        <v>726</v>
      </c>
      <c r="E5" s="49">
        <v>650</v>
      </c>
      <c r="F5" s="16"/>
      <c r="G5" s="48">
        <v>1</v>
      </c>
      <c r="H5" s="49">
        <v>2158</v>
      </c>
      <c r="I5" s="49">
        <v>1017</v>
      </c>
      <c r="J5" s="49">
        <v>1141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128</v>
      </c>
      <c r="D7" s="24">
        <v>65</v>
      </c>
      <c r="E7" s="25">
        <v>63</v>
      </c>
      <c r="F7" s="26" t="s">
        <v>147</v>
      </c>
      <c r="G7" s="44">
        <v>1</v>
      </c>
      <c r="H7" s="23">
        <v>222</v>
      </c>
      <c r="I7" s="24">
        <v>122</v>
      </c>
      <c r="J7" s="27">
        <v>100</v>
      </c>
    </row>
    <row r="8" spans="1:10" s="38" customFormat="1" ht="11.25" customHeight="1">
      <c r="A8" s="32">
        <v>0</v>
      </c>
      <c r="B8" s="45"/>
      <c r="C8" s="33">
        <v>27</v>
      </c>
      <c r="D8" s="34">
        <v>14</v>
      </c>
      <c r="E8" s="35">
        <v>13</v>
      </c>
      <c r="F8" s="36">
        <v>50</v>
      </c>
      <c r="G8" s="45"/>
      <c r="H8" s="33">
        <v>35</v>
      </c>
      <c r="I8" s="34">
        <v>16</v>
      </c>
      <c r="J8" s="37">
        <v>19</v>
      </c>
    </row>
    <row r="9" spans="1:10" s="38" customFormat="1" ht="11.25" customHeight="1">
      <c r="A9" s="32">
        <v>1</v>
      </c>
      <c r="B9" s="45"/>
      <c r="C9" s="33">
        <v>23</v>
      </c>
      <c r="D9" s="34">
        <v>10</v>
      </c>
      <c r="E9" s="35">
        <v>13</v>
      </c>
      <c r="F9" s="36">
        <v>51</v>
      </c>
      <c r="G9" s="45"/>
      <c r="H9" s="33">
        <v>51</v>
      </c>
      <c r="I9" s="34">
        <v>30</v>
      </c>
      <c r="J9" s="37">
        <v>21</v>
      </c>
    </row>
    <row r="10" spans="1:10" s="38" customFormat="1" ht="11.25" customHeight="1">
      <c r="A10" s="32">
        <v>2</v>
      </c>
      <c r="B10" s="45"/>
      <c r="C10" s="33">
        <v>25</v>
      </c>
      <c r="D10" s="34">
        <v>13</v>
      </c>
      <c r="E10" s="35">
        <v>12</v>
      </c>
      <c r="F10" s="36">
        <v>52</v>
      </c>
      <c r="G10" s="45"/>
      <c r="H10" s="33">
        <v>38</v>
      </c>
      <c r="I10" s="34">
        <v>19</v>
      </c>
      <c r="J10" s="37">
        <v>19</v>
      </c>
    </row>
    <row r="11" spans="1:10" s="38" customFormat="1" ht="11.25" customHeight="1">
      <c r="A11" s="32">
        <v>3</v>
      </c>
      <c r="B11" s="45"/>
      <c r="C11" s="33">
        <v>25</v>
      </c>
      <c r="D11" s="34">
        <v>18</v>
      </c>
      <c r="E11" s="35">
        <v>7</v>
      </c>
      <c r="F11" s="36">
        <v>53</v>
      </c>
      <c r="G11" s="45"/>
      <c r="H11" s="33">
        <v>50</v>
      </c>
      <c r="I11" s="34">
        <v>27</v>
      </c>
      <c r="J11" s="37">
        <v>23</v>
      </c>
    </row>
    <row r="12" spans="1:10" s="38" customFormat="1" ht="11.25" customHeight="1">
      <c r="A12" s="32">
        <v>4</v>
      </c>
      <c r="B12" s="45"/>
      <c r="C12" s="33">
        <v>28</v>
      </c>
      <c r="D12" s="34">
        <v>10</v>
      </c>
      <c r="E12" s="35">
        <v>18</v>
      </c>
      <c r="F12" s="36">
        <v>54</v>
      </c>
      <c r="G12" s="45"/>
      <c r="H12" s="33">
        <v>48</v>
      </c>
      <c r="I12" s="34">
        <v>30</v>
      </c>
      <c r="J12" s="37">
        <v>18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127</v>
      </c>
      <c r="D14" s="24">
        <v>62</v>
      </c>
      <c r="E14" s="25">
        <v>65</v>
      </c>
      <c r="F14" s="26" t="s">
        <v>149</v>
      </c>
      <c r="G14" s="44">
        <v>1</v>
      </c>
      <c r="H14" s="23">
        <v>292</v>
      </c>
      <c r="I14" s="24">
        <v>144</v>
      </c>
      <c r="J14" s="27">
        <v>148</v>
      </c>
    </row>
    <row r="15" spans="1:10" s="38" customFormat="1" ht="11.25" customHeight="1">
      <c r="A15" s="32">
        <v>5</v>
      </c>
      <c r="B15" s="45"/>
      <c r="C15" s="33">
        <v>21</v>
      </c>
      <c r="D15" s="34">
        <v>14</v>
      </c>
      <c r="E15" s="35">
        <v>7</v>
      </c>
      <c r="F15" s="36">
        <v>55</v>
      </c>
      <c r="G15" s="45"/>
      <c r="H15" s="33">
        <v>51</v>
      </c>
      <c r="I15" s="34">
        <v>28</v>
      </c>
      <c r="J15" s="37">
        <v>23</v>
      </c>
    </row>
    <row r="16" spans="1:10" s="38" customFormat="1" ht="11.25" customHeight="1">
      <c r="A16" s="32">
        <v>6</v>
      </c>
      <c r="B16" s="45"/>
      <c r="C16" s="33">
        <v>34</v>
      </c>
      <c r="D16" s="34">
        <v>15</v>
      </c>
      <c r="E16" s="35">
        <v>19</v>
      </c>
      <c r="F16" s="36">
        <v>56</v>
      </c>
      <c r="G16" s="45"/>
      <c r="H16" s="33">
        <v>50</v>
      </c>
      <c r="I16" s="34">
        <v>21</v>
      </c>
      <c r="J16" s="37">
        <v>29</v>
      </c>
    </row>
    <row r="17" spans="1:10" s="38" customFormat="1" ht="11.25" customHeight="1">
      <c r="A17" s="32">
        <v>7</v>
      </c>
      <c r="B17" s="45"/>
      <c r="C17" s="33">
        <v>19</v>
      </c>
      <c r="D17" s="34">
        <v>7</v>
      </c>
      <c r="E17" s="35">
        <v>12</v>
      </c>
      <c r="F17" s="36">
        <v>57</v>
      </c>
      <c r="G17" s="45"/>
      <c r="H17" s="33">
        <v>50</v>
      </c>
      <c r="I17" s="34">
        <v>19</v>
      </c>
      <c r="J17" s="37">
        <v>31</v>
      </c>
    </row>
    <row r="18" spans="1:10" s="38" customFormat="1" ht="11.25" customHeight="1">
      <c r="A18" s="32">
        <v>8</v>
      </c>
      <c r="B18" s="45"/>
      <c r="C18" s="33">
        <v>31</v>
      </c>
      <c r="D18" s="34">
        <v>14</v>
      </c>
      <c r="E18" s="35">
        <v>17</v>
      </c>
      <c r="F18" s="36">
        <v>58</v>
      </c>
      <c r="G18" s="45"/>
      <c r="H18" s="33">
        <v>66</v>
      </c>
      <c r="I18" s="34">
        <v>39</v>
      </c>
      <c r="J18" s="37">
        <v>27</v>
      </c>
    </row>
    <row r="19" spans="1:10" s="38" customFormat="1" ht="11.25" customHeight="1">
      <c r="A19" s="32">
        <v>9</v>
      </c>
      <c r="B19" s="45"/>
      <c r="C19" s="33">
        <v>22</v>
      </c>
      <c r="D19" s="34">
        <v>12</v>
      </c>
      <c r="E19" s="35">
        <v>10</v>
      </c>
      <c r="F19" s="36">
        <v>59</v>
      </c>
      <c r="G19" s="45"/>
      <c r="H19" s="33">
        <v>75</v>
      </c>
      <c r="I19" s="34">
        <v>37</v>
      </c>
      <c r="J19" s="37">
        <v>38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145</v>
      </c>
      <c r="D21" s="24">
        <v>71</v>
      </c>
      <c r="E21" s="25">
        <v>74</v>
      </c>
      <c r="F21" s="26" t="s">
        <v>151</v>
      </c>
      <c r="G21" s="44">
        <v>1</v>
      </c>
      <c r="H21" s="23">
        <v>349</v>
      </c>
      <c r="I21" s="24">
        <v>191</v>
      </c>
      <c r="J21" s="27">
        <v>158</v>
      </c>
    </row>
    <row r="22" spans="1:10" s="38" customFormat="1" ht="11.25" customHeight="1">
      <c r="A22" s="32">
        <v>10</v>
      </c>
      <c r="B22" s="45"/>
      <c r="C22" s="33">
        <v>31</v>
      </c>
      <c r="D22" s="34">
        <v>13</v>
      </c>
      <c r="E22" s="35">
        <v>18</v>
      </c>
      <c r="F22" s="36">
        <v>60</v>
      </c>
      <c r="G22" s="45"/>
      <c r="H22" s="33">
        <v>50</v>
      </c>
      <c r="I22" s="34">
        <v>24</v>
      </c>
      <c r="J22" s="37">
        <v>26</v>
      </c>
    </row>
    <row r="23" spans="1:10" s="38" customFormat="1" ht="11.25" customHeight="1">
      <c r="A23" s="32">
        <v>11</v>
      </c>
      <c r="B23" s="45"/>
      <c r="C23" s="33">
        <v>21</v>
      </c>
      <c r="D23" s="34">
        <v>10</v>
      </c>
      <c r="E23" s="35">
        <v>11</v>
      </c>
      <c r="F23" s="36">
        <v>61</v>
      </c>
      <c r="G23" s="45"/>
      <c r="H23" s="33">
        <v>88</v>
      </c>
      <c r="I23" s="34">
        <v>49</v>
      </c>
      <c r="J23" s="37">
        <v>39</v>
      </c>
    </row>
    <row r="24" spans="1:10" s="38" customFormat="1" ht="11.25" customHeight="1">
      <c r="A24" s="32">
        <v>12</v>
      </c>
      <c r="B24" s="45"/>
      <c r="C24" s="33">
        <v>28</v>
      </c>
      <c r="D24" s="34">
        <v>17</v>
      </c>
      <c r="E24" s="35">
        <v>11</v>
      </c>
      <c r="F24" s="36">
        <v>62</v>
      </c>
      <c r="G24" s="45"/>
      <c r="H24" s="33">
        <v>74</v>
      </c>
      <c r="I24" s="34">
        <v>45</v>
      </c>
      <c r="J24" s="37">
        <v>29</v>
      </c>
    </row>
    <row r="25" spans="1:10" s="38" customFormat="1" ht="11.25" customHeight="1">
      <c r="A25" s="32">
        <v>13</v>
      </c>
      <c r="B25" s="45"/>
      <c r="C25" s="33">
        <v>37</v>
      </c>
      <c r="D25" s="34">
        <v>17</v>
      </c>
      <c r="E25" s="35">
        <v>20</v>
      </c>
      <c r="F25" s="36">
        <v>63</v>
      </c>
      <c r="G25" s="45"/>
      <c r="H25" s="33">
        <v>54</v>
      </c>
      <c r="I25" s="34">
        <v>34</v>
      </c>
      <c r="J25" s="37">
        <v>20</v>
      </c>
    </row>
    <row r="26" spans="1:10" s="38" customFormat="1" ht="11.25" customHeight="1">
      <c r="A26" s="32">
        <v>14</v>
      </c>
      <c r="B26" s="45"/>
      <c r="C26" s="33">
        <v>28</v>
      </c>
      <c r="D26" s="34">
        <v>14</v>
      </c>
      <c r="E26" s="35">
        <v>14</v>
      </c>
      <c r="F26" s="36">
        <v>64</v>
      </c>
      <c r="G26" s="45"/>
      <c r="H26" s="33">
        <v>83</v>
      </c>
      <c r="I26" s="34">
        <v>39</v>
      </c>
      <c r="J26" s="37">
        <v>44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164</v>
      </c>
      <c r="D28" s="24">
        <v>90</v>
      </c>
      <c r="E28" s="25">
        <v>74</v>
      </c>
      <c r="F28" s="26" t="s">
        <v>153</v>
      </c>
      <c r="G28" s="44">
        <v>1</v>
      </c>
      <c r="H28" s="23">
        <v>299</v>
      </c>
      <c r="I28" s="24">
        <v>152</v>
      </c>
      <c r="J28" s="27">
        <v>147</v>
      </c>
    </row>
    <row r="29" spans="1:10" s="38" customFormat="1" ht="11.25" customHeight="1">
      <c r="A29" s="32">
        <v>15</v>
      </c>
      <c r="B29" s="45"/>
      <c r="C29" s="33">
        <v>32</v>
      </c>
      <c r="D29" s="34">
        <v>17</v>
      </c>
      <c r="E29" s="35">
        <v>15</v>
      </c>
      <c r="F29" s="36">
        <v>65</v>
      </c>
      <c r="G29" s="45"/>
      <c r="H29" s="33">
        <v>78</v>
      </c>
      <c r="I29" s="34">
        <v>37</v>
      </c>
      <c r="J29" s="37">
        <v>41</v>
      </c>
    </row>
    <row r="30" spans="1:10" s="38" customFormat="1" ht="11.25" customHeight="1">
      <c r="A30" s="32">
        <v>16</v>
      </c>
      <c r="B30" s="45"/>
      <c r="C30" s="33">
        <v>49</v>
      </c>
      <c r="D30" s="34">
        <v>31</v>
      </c>
      <c r="E30" s="35">
        <v>18</v>
      </c>
      <c r="F30" s="36">
        <v>66</v>
      </c>
      <c r="G30" s="45"/>
      <c r="H30" s="33">
        <v>93</v>
      </c>
      <c r="I30" s="34">
        <v>48</v>
      </c>
      <c r="J30" s="37">
        <v>45</v>
      </c>
    </row>
    <row r="31" spans="1:10" s="38" customFormat="1" ht="11.25" customHeight="1">
      <c r="A31" s="32">
        <v>17</v>
      </c>
      <c r="B31" s="45"/>
      <c r="C31" s="33">
        <v>35</v>
      </c>
      <c r="D31" s="34">
        <v>17</v>
      </c>
      <c r="E31" s="35">
        <v>18</v>
      </c>
      <c r="F31" s="36">
        <v>67</v>
      </c>
      <c r="G31" s="45"/>
      <c r="H31" s="33">
        <v>47</v>
      </c>
      <c r="I31" s="34">
        <v>28</v>
      </c>
      <c r="J31" s="37">
        <v>19</v>
      </c>
    </row>
    <row r="32" spans="1:10" s="38" customFormat="1" ht="11.25" customHeight="1">
      <c r="A32" s="32">
        <v>18</v>
      </c>
      <c r="B32" s="45"/>
      <c r="C32" s="33">
        <v>26</v>
      </c>
      <c r="D32" s="34">
        <v>15</v>
      </c>
      <c r="E32" s="35">
        <v>11</v>
      </c>
      <c r="F32" s="36">
        <v>68</v>
      </c>
      <c r="G32" s="45"/>
      <c r="H32" s="33">
        <v>29</v>
      </c>
      <c r="I32" s="34">
        <v>13</v>
      </c>
      <c r="J32" s="37">
        <v>16</v>
      </c>
    </row>
    <row r="33" spans="1:10" s="38" customFormat="1" ht="11.25" customHeight="1">
      <c r="A33" s="32">
        <v>19</v>
      </c>
      <c r="B33" s="45"/>
      <c r="C33" s="33">
        <v>22</v>
      </c>
      <c r="D33" s="34">
        <v>10</v>
      </c>
      <c r="E33" s="35">
        <v>12</v>
      </c>
      <c r="F33" s="36">
        <v>69</v>
      </c>
      <c r="G33" s="45"/>
      <c r="H33" s="33">
        <v>52</v>
      </c>
      <c r="I33" s="34">
        <v>26</v>
      </c>
      <c r="J33" s="37">
        <v>26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60</v>
      </c>
      <c r="D35" s="24">
        <v>37</v>
      </c>
      <c r="E35" s="25">
        <v>23</v>
      </c>
      <c r="F35" s="26" t="s">
        <v>155</v>
      </c>
      <c r="G35" s="44">
        <v>1</v>
      </c>
      <c r="H35" s="23">
        <v>254</v>
      </c>
      <c r="I35" s="24">
        <v>120</v>
      </c>
      <c r="J35" s="27">
        <v>134</v>
      </c>
    </row>
    <row r="36" spans="1:10" s="38" customFormat="1" ht="11.25" customHeight="1">
      <c r="A36" s="32">
        <v>20</v>
      </c>
      <c r="B36" s="45"/>
      <c r="C36" s="33">
        <v>23</v>
      </c>
      <c r="D36" s="34">
        <v>12</v>
      </c>
      <c r="E36" s="35">
        <v>11</v>
      </c>
      <c r="F36" s="36">
        <v>70</v>
      </c>
      <c r="G36" s="45"/>
      <c r="H36" s="33">
        <v>62</v>
      </c>
      <c r="I36" s="34">
        <v>30</v>
      </c>
      <c r="J36" s="37">
        <v>32</v>
      </c>
    </row>
    <row r="37" spans="1:10" s="38" customFormat="1" ht="11.25" customHeight="1">
      <c r="A37" s="32">
        <v>21</v>
      </c>
      <c r="B37" s="45"/>
      <c r="C37" s="33">
        <v>14</v>
      </c>
      <c r="D37" s="34">
        <v>5</v>
      </c>
      <c r="E37" s="35">
        <v>9</v>
      </c>
      <c r="F37" s="36">
        <v>71</v>
      </c>
      <c r="G37" s="45"/>
      <c r="H37" s="33">
        <v>46</v>
      </c>
      <c r="I37" s="34">
        <v>18</v>
      </c>
      <c r="J37" s="37">
        <v>28</v>
      </c>
    </row>
    <row r="38" spans="1:10" s="38" customFormat="1" ht="11.25" customHeight="1">
      <c r="A38" s="32">
        <v>22</v>
      </c>
      <c r="B38" s="45"/>
      <c r="C38" s="33">
        <v>4</v>
      </c>
      <c r="D38" s="34">
        <v>6</v>
      </c>
      <c r="E38" s="35">
        <v>-2</v>
      </c>
      <c r="F38" s="36">
        <v>72</v>
      </c>
      <c r="G38" s="45"/>
      <c r="H38" s="33">
        <v>42</v>
      </c>
      <c r="I38" s="34">
        <v>22</v>
      </c>
      <c r="J38" s="37">
        <v>20</v>
      </c>
    </row>
    <row r="39" spans="1:10" s="38" customFormat="1" ht="11.25" customHeight="1">
      <c r="A39" s="32">
        <v>23</v>
      </c>
      <c r="B39" s="45"/>
      <c r="C39" s="33">
        <v>4</v>
      </c>
      <c r="D39" s="34">
        <v>3</v>
      </c>
      <c r="E39" s="35">
        <v>1</v>
      </c>
      <c r="F39" s="36">
        <v>73</v>
      </c>
      <c r="G39" s="45"/>
      <c r="H39" s="33">
        <v>52</v>
      </c>
      <c r="I39" s="34">
        <v>25</v>
      </c>
      <c r="J39" s="37">
        <v>27</v>
      </c>
    </row>
    <row r="40" spans="1:10" s="38" customFormat="1" ht="11.25" customHeight="1">
      <c r="A40" s="32">
        <v>24</v>
      </c>
      <c r="B40" s="45"/>
      <c r="C40" s="33">
        <v>15</v>
      </c>
      <c r="D40" s="34">
        <v>11</v>
      </c>
      <c r="E40" s="35">
        <v>4</v>
      </c>
      <c r="F40" s="36">
        <v>74</v>
      </c>
      <c r="G40" s="45"/>
      <c r="H40" s="33">
        <v>52</v>
      </c>
      <c r="I40" s="34">
        <v>25</v>
      </c>
      <c r="J40" s="37">
        <v>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87</v>
      </c>
      <c r="D42" s="24">
        <v>50</v>
      </c>
      <c r="E42" s="25">
        <v>37</v>
      </c>
      <c r="F42" s="26" t="s">
        <v>157</v>
      </c>
      <c r="G42" s="44">
        <v>1</v>
      </c>
      <c r="H42" s="23">
        <v>244</v>
      </c>
      <c r="I42" s="24">
        <v>103</v>
      </c>
      <c r="J42" s="27">
        <v>141</v>
      </c>
    </row>
    <row r="43" spans="1:10" s="38" customFormat="1" ht="11.25" customHeight="1">
      <c r="A43" s="32">
        <v>25</v>
      </c>
      <c r="B43" s="45"/>
      <c r="C43" s="33">
        <v>9</v>
      </c>
      <c r="D43" s="34">
        <v>7</v>
      </c>
      <c r="E43" s="35">
        <v>2</v>
      </c>
      <c r="F43" s="36">
        <v>75</v>
      </c>
      <c r="G43" s="45"/>
      <c r="H43" s="33">
        <v>48</v>
      </c>
      <c r="I43" s="34">
        <v>20</v>
      </c>
      <c r="J43" s="37">
        <v>28</v>
      </c>
    </row>
    <row r="44" spans="1:10" s="38" customFormat="1" ht="11.25" customHeight="1">
      <c r="A44" s="32">
        <v>26</v>
      </c>
      <c r="B44" s="45"/>
      <c r="C44" s="33">
        <v>22</v>
      </c>
      <c r="D44" s="34">
        <v>13</v>
      </c>
      <c r="E44" s="35">
        <v>9</v>
      </c>
      <c r="F44" s="36">
        <v>76</v>
      </c>
      <c r="G44" s="45"/>
      <c r="H44" s="33">
        <v>43</v>
      </c>
      <c r="I44" s="34">
        <v>19</v>
      </c>
      <c r="J44" s="37">
        <v>24</v>
      </c>
    </row>
    <row r="45" spans="1:10" s="38" customFormat="1" ht="11.25" customHeight="1">
      <c r="A45" s="32">
        <v>27</v>
      </c>
      <c r="B45" s="45"/>
      <c r="C45" s="33">
        <v>20</v>
      </c>
      <c r="D45" s="34">
        <v>12</v>
      </c>
      <c r="E45" s="35">
        <v>8</v>
      </c>
      <c r="F45" s="36">
        <v>77</v>
      </c>
      <c r="G45" s="45"/>
      <c r="H45" s="33">
        <v>52</v>
      </c>
      <c r="I45" s="34">
        <v>24</v>
      </c>
      <c r="J45" s="37">
        <v>28</v>
      </c>
    </row>
    <row r="46" spans="1:10" s="38" customFormat="1" ht="11.25" customHeight="1">
      <c r="A46" s="32">
        <v>28</v>
      </c>
      <c r="B46" s="45"/>
      <c r="C46" s="33">
        <v>22</v>
      </c>
      <c r="D46" s="34">
        <v>11</v>
      </c>
      <c r="E46" s="35">
        <v>11</v>
      </c>
      <c r="F46" s="36">
        <v>78</v>
      </c>
      <c r="G46" s="45"/>
      <c r="H46" s="33">
        <v>46</v>
      </c>
      <c r="I46" s="34">
        <v>20</v>
      </c>
      <c r="J46" s="37">
        <v>26</v>
      </c>
    </row>
    <row r="47" spans="1:10" s="38" customFormat="1" ht="11.25" customHeight="1">
      <c r="A47" s="32">
        <v>29</v>
      </c>
      <c r="B47" s="45"/>
      <c r="C47" s="33">
        <v>14</v>
      </c>
      <c r="D47" s="34">
        <v>7</v>
      </c>
      <c r="E47" s="35">
        <v>7</v>
      </c>
      <c r="F47" s="36">
        <v>79</v>
      </c>
      <c r="G47" s="45"/>
      <c r="H47" s="33">
        <v>55</v>
      </c>
      <c r="I47" s="34">
        <v>20</v>
      </c>
      <c r="J47" s="37">
        <v>35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135</v>
      </c>
      <c r="D49" s="24">
        <v>63</v>
      </c>
      <c r="E49" s="25">
        <v>72</v>
      </c>
      <c r="F49" s="26" t="s">
        <v>159</v>
      </c>
      <c r="G49" s="44">
        <v>1</v>
      </c>
      <c r="H49" s="23">
        <v>236</v>
      </c>
      <c r="I49" s="24">
        <v>95</v>
      </c>
      <c r="J49" s="27">
        <v>141</v>
      </c>
    </row>
    <row r="50" spans="1:10" s="38" customFormat="1" ht="11.25" customHeight="1">
      <c r="A50" s="32">
        <v>30</v>
      </c>
      <c r="B50" s="45"/>
      <c r="C50" s="33">
        <v>24</v>
      </c>
      <c r="D50" s="34">
        <v>9</v>
      </c>
      <c r="E50" s="35">
        <v>15</v>
      </c>
      <c r="F50" s="36">
        <v>80</v>
      </c>
      <c r="G50" s="45"/>
      <c r="H50" s="33">
        <v>55</v>
      </c>
      <c r="I50" s="34">
        <v>26</v>
      </c>
      <c r="J50" s="37">
        <v>29</v>
      </c>
    </row>
    <row r="51" spans="1:10" s="38" customFormat="1" ht="11.25" customHeight="1">
      <c r="A51" s="32">
        <v>31</v>
      </c>
      <c r="B51" s="45"/>
      <c r="C51" s="33">
        <v>23</v>
      </c>
      <c r="D51" s="34">
        <v>10</v>
      </c>
      <c r="E51" s="35">
        <v>13</v>
      </c>
      <c r="F51" s="36">
        <v>81</v>
      </c>
      <c r="G51" s="45"/>
      <c r="H51" s="33">
        <v>38</v>
      </c>
      <c r="I51" s="34">
        <v>13</v>
      </c>
      <c r="J51" s="37">
        <v>25</v>
      </c>
    </row>
    <row r="52" spans="1:10" s="38" customFormat="1" ht="11.25" customHeight="1">
      <c r="A52" s="32">
        <v>32</v>
      </c>
      <c r="B52" s="45"/>
      <c r="C52" s="33">
        <v>34</v>
      </c>
      <c r="D52" s="34">
        <v>15</v>
      </c>
      <c r="E52" s="35">
        <v>19</v>
      </c>
      <c r="F52" s="36">
        <v>82</v>
      </c>
      <c r="G52" s="45"/>
      <c r="H52" s="33">
        <v>47</v>
      </c>
      <c r="I52" s="34">
        <v>22</v>
      </c>
      <c r="J52" s="37">
        <v>25</v>
      </c>
    </row>
    <row r="53" spans="1:10" s="38" customFormat="1" ht="11.25" customHeight="1">
      <c r="A53" s="32">
        <v>33</v>
      </c>
      <c r="B53" s="45"/>
      <c r="C53" s="33">
        <v>30</v>
      </c>
      <c r="D53" s="34">
        <v>14</v>
      </c>
      <c r="E53" s="35">
        <v>16</v>
      </c>
      <c r="F53" s="36">
        <v>83</v>
      </c>
      <c r="G53" s="45"/>
      <c r="H53" s="33">
        <v>53</v>
      </c>
      <c r="I53" s="34">
        <v>20</v>
      </c>
      <c r="J53" s="37">
        <v>33</v>
      </c>
    </row>
    <row r="54" spans="1:10" s="38" customFormat="1" ht="11.25" customHeight="1">
      <c r="A54" s="32">
        <v>34</v>
      </c>
      <c r="B54" s="45"/>
      <c r="C54" s="33">
        <v>24</v>
      </c>
      <c r="D54" s="34">
        <v>15</v>
      </c>
      <c r="E54" s="35">
        <v>9</v>
      </c>
      <c r="F54" s="36">
        <v>84</v>
      </c>
      <c r="G54" s="45"/>
      <c r="H54" s="33">
        <v>43</v>
      </c>
      <c r="I54" s="34">
        <v>14</v>
      </c>
      <c r="J54" s="37">
        <v>29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155</v>
      </c>
      <c r="D56" s="24">
        <v>86</v>
      </c>
      <c r="E56" s="25">
        <v>69</v>
      </c>
      <c r="F56" s="26" t="s">
        <v>161</v>
      </c>
      <c r="G56" s="44">
        <v>1</v>
      </c>
      <c r="H56" s="23">
        <v>155</v>
      </c>
      <c r="I56" s="24">
        <v>65</v>
      </c>
      <c r="J56" s="27">
        <v>90</v>
      </c>
    </row>
    <row r="57" spans="1:10" s="38" customFormat="1" ht="11.25" customHeight="1">
      <c r="A57" s="32">
        <v>35</v>
      </c>
      <c r="B57" s="45"/>
      <c r="C57" s="33">
        <v>24</v>
      </c>
      <c r="D57" s="34">
        <v>9</v>
      </c>
      <c r="E57" s="35">
        <v>15</v>
      </c>
      <c r="F57" s="36">
        <v>85</v>
      </c>
      <c r="G57" s="45"/>
      <c r="H57" s="33">
        <v>39</v>
      </c>
      <c r="I57" s="34">
        <v>18</v>
      </c>
      <c r="J57" s="37">
        <v>21</v>
      </c>
    </row>
    <row r="58" spans="1:10" s="38" customFormat="1" ht="11.25" customHeight="1">
      <c r="A58" s="32">
        <v>36</v>
      </c>
      <c r="B58" s="45"/>
      <c r="C58" s="33">
        <v>26</v>
      </c>
      <c r="D58" s="34">
        <v>17</v>
      </c>
      <c r="E58" s="35">
        <v>9</v>
      </c>
      <c r="F58" s="36">
        <v>86</v>
      </c>
      <c r="G58" s="45"/>
      <c r="H58" s="33">
        <v>32</v>
      </c>
      <c r="I58" s="34">
        <v>14</v>
      </c>
      <c r="J58" s="37">
        <v>18</v>
      </c>
    </row>
    <row r="59" spans="1:10" s="38" customFormat="1" ht="11.25" customHeight="1">
      <c r="A59" s="32">
        <v>37</v>
      </c>
      <c r="B59" s="45"/>
      <c r="C59" s="33">
        <v>32</v>
      </c>
      <c r="D59" s="34">
        <v>18</v>
      </c>
      <c r="E59" s="35">
        <v>14</v>
      </c>
      <c r="F59" s="36">
        <v>87</v>
      </c>
      <c r="G59" s="45"/>
      <c r="H59" s="33">
        <v>33</v>
      </c>
      <c r="I59" s="34">
        <v>12</v>
      </c>
      <c r="J59" s="37">
        <v>21</v>
      </c>
    </row>
    <row r="60" spans="1:10" s="38" customFormat="1" ht="11.25" customHeight="1">
      <c r="A60" s="32">
        <v>38</v>
      </c>
      <c r="B60" s="45"/>
      <c r="C60" s="33">
        <v>37</v>
      </c>
      <c r="D60" s="34">
        <v>19</v>
      </c>
      <c r="E60" s="35">
        <v>18</v>
      </c>
      <c r="F60" s="36">
        <v>88</v>
      </c>
      <c r="G60" s="45"/>
      <c r="H60" s="33">
        <v>32</v>
      </c>
      <c r="I60" s="34">
        <v>13</v>
      </c>
      <c r="J60" s="37">
        <v>19</v>
      </c>
    </row>
    <row r="61" spans="1:10" s="38" customFormat="1" ht="11.25" customHeight="1">
      <c r="A61" s="32">
        <v>39</v>
      </c>
      <c r="B61" s="45"/>
      <c r="C61" s="33">
        <v>36</v>
      </c>
      <c r="D61" s="34">
        <v>23</v>
      </c>
      <c r="E61" s="35">
        <v>13</v>
      </c>
      <c r="F61" s="36">
        <v>89</v>
      </c>
      <c r="G61" s="45"/>
      <c r="H61" s="33">
        <v>19</v>
      </c>
      <c r="I61" s="34">
        <v>8</v>
      </c>
      <c r="J61" s="37">
        <v>11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211</v>
      </c>
      <c r="D63" s="24">
        <v>112</v>
      </c>
      <c r="E63" s="25">
        <v>99</v>
      </c>
      <c r="F63" s="26" t="s">
        <v>163</v>
      </c>
      <c r="G63" s="44">
        <v>1</v>
      </c>
      <c r="H63" s="23">
        <v>82</v>
      </c>
      <c r="I63" s="24">
        <v>21</v>
      </c>
      <c r="J63" s="27">
        <v>61</v>
      </c>
    </row>
    <row r="64" spans="1:10" s="38" customFormat="1" ht="11.25" customHeight="1">
      <c r="A64" s="32">
        <v>40</v>
      </c>
      <c r="B64" s="45"/>
      <c r="C64" s="33">
        <v>52</v>
      </c>
      <c r="D64" s="34">
        <v>27</v>
      </c>
      <c r="E64" s="35">
        <v>25</v>
      </c>
      <c r="F64" s="36">
        <v>90</v>
      </c>
      <c r="G64" s="45"/>
      <c r="H64" s="33">
        <v>26</v>
      </c>
      <c r="I64" s="34">
        <v>7</v>
      </c>
      <c r="J64" s="37">
        <v>19</v>
      </c>
    </row>
    <row r="65" spans="1:10" s="38" customFormat="1" ht="11.25" customHeight="1">
      <c r="A65" s="32">
        <v>41</v>
      </c>
      <c r="B65" s="45"/>
      <c r="C65" s="33">
        <v>33</v>
      </c>
      <c r="D65" s="34">
        <v>21</v>
      </c>
      <c r="E65" s="35">
        <v>12</v>
      </c>
      <c r="F65" s="36">
        <v>91</v>
      </c>
      <c r="G65" s="45"/>
      <c r="H65" s="33">
        <v>10</v>
      </c>
      <c r="I65" s="34">
        <v>1</v>
      </c>
      <c r="J65" s="37">
        <v>9</v>
      </c>
    </row>
    <row r="66" spans="1:10" s="38" customFormat="1" ht="11.25" customHeight="1">
      <c r="A66" s="32">
        <v>42</v>
      </c>
      <c r="B66" s="45"/>
      <c r="C66" s="33">
        <v>44</v>
      </c>
      <c r="D66" s="34">
        <v>23</v>
      </c>
      <c r="E66" s="35">
        <v>21</v>
      </c>
      <c r="F66" s="36">
        <v>92</v>
      </c>
      <c r="G66" s="45"/>
      <c r="H66" s="33">
        <v>21</v>
      </c>
      <c r="I66" s="34">
        <v>8</v>
      </c>
      <c r="J66" s="37">
        <v>13</v>
      </c>
    </row>
    <row r="67" spans="1:10" s="38" customFormat="1" ht="11.25" customHeight="1">
      <c r="A67" s="32">
        <v>43</v>
      </c>
      <c r="B67" s="45"/>
      <c r="C67" s="33">
        <v>38</v>
      </c>
      <c r="D67" s="34">
        <v>19</v>
      </c>
      <c r="E67" s="35">
        <v>19</v>
      </c>
      <c r="F67" s="36">
        <v>93</v>
      </c>
      <c r="G67" s="45"/>
      <c r="H67" s="33">
        <v>9</v>
      </c>
      <c r="I67" s="34">
        <v>-1</v>
      </c>
      <c r="J67" s="37">
        <v>10</v>
      </c>
    </row>
    <row r="68" spans="1:10" s="38" customFormat="1" ht="11.25" customHeight="1">
      <c r="A68" s="32">
        <v>44</v>
      </c>
      <c r="B68" s="45"/>
      <c r="C68" s="33">
        <v>44</v>
      </c>
      <c r="D68" s="34">
        <v>22</v>
      </c>
      <c r="E68" s="35">
        <v>22</v>
      </c>
      <c r="F68" s="36">
        <v>94</v>
      </c>
      <c r="G68" s="45"/>
      <c r="H68" s="33">
        <v>16</v>
      </c>
      <c r="I68" s="34">
        <v>6</v>
      </c>
      <c r="J68" s="37">
        <v>10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164</v>
      </c>
      <c r="D70" s="24">
        <v>90</v>
      </c>
      <c r="E70" s="25">
        <v>74</v>
      </c>
      <c r="F70" s="26" t="s">
        <v>165</v>
      </c>
      <c r="G70" s="44">
        <v>1</v>
      </c>
      <c r="H70" s="23">
        <v>22</v>
      </c>
      <c r="I70" s="24">
        <v>4</v>
      </c>
      <c r="J70" s="27">
        <v>18</v>
      </c>
    </row>
    <row r="71" spans="1:10" s="38" customFormat="1" ht="11.25" customHeight="1">
      <c r="A71" s="32">
        <v>45</v>
      </c>
      <c r="B71" s="45"/>
      <c r="C71" s="33">
        <v>40</v>
      </c>
      <c r="D71" s="34">
        <v>21</v>
      </c>
      <c r="E71" s="35">
        <v>19</v>
      </c>
      <c r="F71" s="36">
        <v>95</v>
      </c>
      <c r="G71" s="45"/>
      <c r="H71" s="33">
        <v>7</v>
      </c>
      <c r="I71" s="34">
        <v>1</v>
      </c>
      <c r="J71" s="37">
        <v>6</v>
      </c>
    </row>
    <row r="72" spans="1:10" s="38" customFormat="1" ht="11.25" customHeight="1">
      <c r="A72" s="32">
        <v>46</v>
      </c>
      <c r="B72" s="45"/>
      <c r="C72" s="33">
        <v>23</v>
      </c>
      <c r="D72" s="34">
        <v>13</v>
      </c>
      <c r="E72" s="35">
        <v>10</v>
      </c>
      <c r="F72" s="36">
        <v>96</v>
      </c>
      <c r="G72" s="45"/>
      <c r="H72" s="33">
        <v>4</v>
      </c>
      <c r="I72" s="34">
        <v>3</v>
      </c>
      <c r="J72" s="37">
        <v>1</v>
      </c>
    </row>
    <row r="73" spans="1:10" s="38" customFormat="1" ht="11.25" customHeight="1">
      <c r="A73" s="32">
        <v>47</v>
      </c>
      <c r="B73" s="45"/>
      <c r="C73" s="33">
        <v>36</v>
      </c>
      <c r="D73" s="34">
        <v>18</v>
      </c>
      <c r="E73" s="35">
        <v>18</v>
      </c>
      <c r="F73" s="36">
        <v>97</v>
      </c>
      <c r="G73" s="45"/>
      <c r="H73" s="33">
        <v>4</v>
      </c>
      <c r="I73" s="34">
        <v>-1</v>
      </c>
      <c r="J73" s="37">
        <v>5</v>
      </c>
    </row>
    <row r="74" spans="1:10" s="38" customFormat="1" ht="11.25" customHeight="1">
      <c r="A74" s="32">
        <v>48</v>
      </c>
      <c r="B74" s="45"/>
      <c r="C74" s="33">
        <v>29</v>
      </c>
      <c r="D74" s="34">
        <v>15</v>
      </c>
      <c r="E74" s="35">
        <v>14</v>
      </c>
      <c r="F74" s="36">
        <v>98</v>
      </c>
      <c r="G74" s="45"/>
      <c r="H74" s="33">
        <v>5</v>
      </c>
      <c r="I74" s="34">
        <v>1</v>
      </c>
      <c r="J74" s="37">
        <v>4</v>
      </c>
    </row>
    <row r="75" spans="1:10" s="38" customFormat="1" ht="11.25" customHeight="1">
      <c r="A75" s="32">
        <v>49</v>
      </c>
      <c r="B75" s="45"/>
      <c r="C75" s="33">
        <v>36</v>
      </c>
      <c r="D75" s="34">
        <v>23</v>
      </c>
      <c r="E75" s="35">
        <v>13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3</v>
      </c>
      <c r="I76" s="24">
        <v>0</v>
      </c>
      <c r="J76" s="27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65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2905</v>
      </c>
      <c r="D4" s="20">
        <v>1399</v>
      </c>
      <c r="E4" s="21">
        <v>1506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1177</v>
      </c>
      <c r="D5" s="49">
        <v>623</v>
      </c>
      <c r="E5" s="49">
        <v>554</v>
      </c>
      <c r="F5" s="16"/>
      <c r="G5" s="48">
        <v>1</v>
      </c>
      <c r="H5" s="49">
        <v>1728</v>
      </c>
      <c r="I5" s="49">
        <v>776</v>
      </c>
      <c r="J5" s="49">
        <v>952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86</v>
      </c>
      <c r="D7" s="24">
        <v>46</v>
      </c>
      <c r="E7" s="25">
        <v>40</v>
      </c>
      <c r="F7" s="26" t="s">
        <v>147</v>
      </c>
      <c r="G7" s="44">
        <v>1</v>
      </c>
      <c r="H7" s="23">
        <v>186</v>
      </c>
      <c r="I7" s="24">
        <v>101</v>
      </c>
      <c r="J7" s="27">
        <v>85</v>
      </c>
    </row>
    <row r="8" spans="1:10" s="38" customFormat="1" ht="11.25" customHeight="1">
      <c r="A8" s="32">
        <v>0</v>
      </c>
      <c r="B8" s="45"/>
      <c r="C8" s="33">
        <v>14</v>
      </c>
      <c r="D8" s="34">
        <v>8</v>
      </c>
      <c r="E8" s="35">
        <v>6</v>
      </c>
      <c r="F8" s="36">
        <v>50</v>
      </c>
      <c r="G8" s="45"/>
      <c r="H8" s="33">
        <v>30</v>
      </c>
      <c r="I8" s="34">
        <v>18</v>
      </c>
      <c r="J8" s="37">
        <v>12</v>
      </c>
    </row>
    <row r="9" spans="1:10" s="38" customFormat="1" ht="11.25" customHeight="1">
      <c r="A9" s="32">
        <v>1</v>
      </c>
      <c r="B9" s="45"/>
      <c r="C9" s="33">
        <v>18</v>
      </c>
      <c r="D9" s="34">
        <v>15</v>
      </c>
      <c r="E9" s="35">
        <v>3</v>
      </c>
      <c r="F9" s="36">
        <v>51</v>
      </c>
      <c r="G9" s="45"/>
      <c r="H9" s="33">
        <v>32</v>
      </c>
      <c r="I9" s="34">
        <v>20</v>
      </c>
      <c r="J9" s="37">
        <v>12</v>
      </c>
    </row>
    <row r="10" spans="1:10" s="38" customFormat="1" ht="11.25" customHeight="1">
      <c r="A10" s="32">
        <v>2</v>
      </c>
      <c r="B10" s="45"/>
      <c r="C10" s="33">
        <v>14</v>
      </c>
      <c r="D10" s="34">
        <v>5</v>
      </c>
      <c r="E10" s="35">
        <v>9</v>
      </c>
      <c r="F10" s="36">
        <v>52</v>
      </c>
      <c r="G10" s="45"/>
      <c r="H10" s="33">
        <v>33</v>
      </c>
      <c r="I10" s="34">
        <v>12</v>
      </c>
      <c r="J10" s="37">
        <v>21</v>
      </c>
    </row>
    <row r="11" spans="1:10" s="38" customFormat="1" ht="11.25" customHeight="1">
      <c r="A11" s="32">
        <v>3</v>
      </c>
      <c r="B11" s="45"/>
      <c r="C11" s="33">
        <v>19</v>
      </c>
      <c r="D11" s="34">
        <v>9</v>
      </c>
      <c r="E11" s="35">
        <v>10</v>
      </c>
      <c r="F11" s="36">
        <v>53</v>
      </c>
      <c r="G11" s="45"/>
      <c r="H11" s="33">
        <v>51</v>
      </c>
      <c r="I11" s="34">
        <v>30</v>
      </c>
      <c r="J11" s="37">
        <v>21</v>
      </c>
    </row>
    <row r="12" spans="1:10" s="38" customFormat="1" ht="11.25" customHeight="1">
      <c r="A12" s="32">
        <v>4</v>
      </c>
      <c r="B12" s="45"/>
      <c r="C12" s="33">
        <v>21</v>
      </c>
      <c r="D12" s="34">
        <v>9</v>
      </c>
      <c r="E12" s="35">
        <v>12</v>
      </c>
      <c r="F12" s="36">
        <v>54</v>
      </c>
      <c r="G12" s="45"/>
      <c r="H12" s="33">
        <v>40</v>
      </c>
      <c r="I12" s="34">
        <v>21</v>
      </c>
      <c r="J12" s="37">
        <v>19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104</v>
      </c>
      <c r="D14" s="24">
        <v>52</v>
      </c>
      <c r="E14" s="25">
        <v>52</v>
      </c>
      <c r="F14" s="26" t="s">
        <v>149</v>
      </c>
      <c r="G14" s="44">
        <v>1</v>
      </c>
      <c r="H14" s="23">
        <v>237</v>
      </c>
      <c r="I14" s="24">
        <v>123</v>
      </c>
      <c r="J14" s="27">
        <v>114</v>
      </c>
    </row>
    <row r="15" spans="1:10" s="38" customFormat="1" ht="11.25" customHeight="1">
      <c r="A15" s="32">
        <v>5</v>
      </c>
      <c r="B15" s="45"/>
      <c r="C15" s="33">
        <v>21</v>
      </c>
      <c r="D15" s="34">
        <v>13</v>
      </c>
      <c r="E15" s="35">
        <v>8</v>
      </c>
      <c r="F15" s="36">
        <v>55</v>
      </c>
      <c r="G15" s="45"/>
      <c r="H15" s="33">
        <v>43</v>
      </c>
      <c r="I15" s="34">
        <v>20</v>
      </c>
      <c r="J15" s="37">
        <v>23</v>
      </c>
    </row>
    <row r="16" spans="1:10" s="38" customFormat="1" ht="11.25" customHeight="1">
      <c r="A16" s="32">
        <v>6</v>
      </c>
      <c r="B16" s="45"/>
      <c r="C16" s="33">
        <v>23</v>
      </c>
      <c r="D16" s="34">
        <v>14</v>
      </c>
      <c r="E16" s="35">
        <v>9</v>
      </c>
      <c r="F16" s="36">
        <v>56</v>
      </c>
      <c r="G16" s="45"/>
      <c r="H16" s="33">
        <v>42</v>
      </c>
      <c r="I16" s="34">
        <v>22</v>
      </c>
      <c r="J16" s="37">
        <v>20</v>
      </c>
    </row>
    <row r="17" spans="1:10" s="38" customFormat="1" ht="11.25" customHeight="1">
      <c r="A17" s="32">
        <v>7</v>
      </c>
      <c r="B17" s="45"/>
      <c r="C17" s="33">
        <v>14</v>
      </c>
      <c r="D17" s="34">
        <v>3</v>
      </c>
      <c r="E17" s="35">
        <v>11</v>
      </c>
      <c r="F17" s="36">
        <v>57</v>
      </c>
      <c r="G17" s="45"/>
      <c r="H17" s="33">
        <v>45</v>
      </c>
      <c r="I17" s="34">
        <v>25</v>
      </c>
      <c r="J17" s="37">
        <v>20</v>
      </c>
    </row>
    <row r="18" spans="1:10" s="38" customFormat="1" ht="11.25" customHeight="1">
      <c r="A18" s="32">
        <v>8</v>
      </c>
      <c r="B18" s="45"/>
      <c r="C18" s="33">
        <v>21</v>
      </c>
      <c r="D18" s="34">
        <v>9</v>
      </c>
      <c r="E18" s="35">
        <v>12</v>
      </c>
      <c r="F18" s="36">
        <v>58</v>
      </c>
      <c r="G18" s="45"/>
      <c r="H18" s="33">
        <v>60</v>
      </c>
      <c r="I18" s="34">
        <v>32</v>
      </c>
      <c r="J18" s="37">
        <v>28</v>
      </c>
    </row>
    <row r="19" spans="1:10" s="38" customFormat="1" ht="11.25" customHeight="1">
      <c r="A19" s="32">
        <v>9</v>
      </c>
      <c r="B19" s="45"/>
      <c r="C19" s="33">
        <v>25</v>
      </c>
      <c r="D19" s="34">
        <v>13</v>
      </c>
      <c r="E19" s="35">
        <v>12</v>
      </c>
      <c r="F19" s="36">
        <v>59</v>
      </c>
      <c r="G19" s="45"/>
      <c r="H19" s="33">
        <v>47</v>
      </c>
      <c r="I19" s="34">
        <v>24</v>
      </c>
      <c r="J19" s="37">
        <v>23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113</v>
      </c>
      <c r="D21" s="24">
        <v>56</v>
      </c>
      <c r="E21" s="25">
        <v>57</v>
      </c>
      <c r="F21" s="26" t="s">
        <v>151</v>
      </c>
      <c r="G21" s="44">
        <v>1</v>
      </c>
      <c r="H21" s="23">
        <v>279</v>
      </c>
      <c r="I21" s="24">
        <v>130</v>
      </c>
      <c r="J21" s="27">
        <v>149</v>
      </c>
    </row>
    <row r="22" spans="1:10" s="38" customFormat="1" ht="11.25" customHeight="1">
      <c r="A22" s="32">
        <v>10</v>
      </c>
      <c r="B22" s="45"/>
      <c r="C22" s="33">
        <v>13</v>
      </c>
      <c r="D22" s="34">
        <v>8</v>
      </c>
      <c r="E22" s="35">
        <v>5</v>
      </c>
      <c r="F22" s="36">
        <v>60</v>
      </c>
      <c r="G22" s="45"/>
      <c r="H22" s="33">
        <v>55</v>
      </c>
      <c r="I22" s="34">
        <v>27</v>
      </c>
      <c r="J22" s="37">
        <v>28</v>
      </c>
    </row>
    <row r="23" spans="1:10" s="38" customFormat="1" ht="11.25" customHeight="1">
      <c r="A23" s="32">
        <v>11</v>
      </c>
      <c r="B23" s="45"/>
      <c r="C23" s="33">
        <v>22</v>
      </c>
      <c r="D23" s="34">
        <v>12</v>
      </c>
      <c r="E23" s="35">
        <v>10</v>
      </c>
      <c r="F23" s="36">
        <v>61</v>
      </c>
      <c r="G23" s="45"/>
      <c r="H23" s="33">
        <v>47</v>
      </c>
      <c r="I23" s="34">
        <v>20</v>
      </c>
      <c r="J23" s="37">
        <v>27</v>
      </c>
    </row>
    <row r="24" spans="1:10" s="38" customFormat="1" ht="11.25" customHeight="1">
      <c r="A24" s="32">
        <v>12</v>
      </c>
      <c r="B24" s="45"/>
      <c r="C24" s="33">
        <v>23</v>
      </c>
      <c r="D24" s="34">
        <v>10</v>
      </c>
      <c r="E24" s="35">
        <v>13</v>
      </c>
      <c r="F24" s="36">
        <v>62</v>
      </c>
      <c r="G24" s="45"/>
      <c r="H24" s="33">
        <v>61</v>
      </c>
      <c r="I24" s="34">
        <v>26</v>
      </c>
      <c r="J24" s="37">
        <v>35</v>
      </c>
    </row>
    <row r="25" spans="1:10" s="38" customFormat="1" ht="11.25" customHeight="1">
      <c r="A25" s="32">
        <v>13</v>
      </c>
      <c r="B25" s="45"/>
      <c r="C25" s="33">
        <v>30</v>
      </c>
      <c r="D25" s="34">
        <v>13</v>
      </c>
      <c r="E25" s="35">
        <v>17</v>
      </c>
      <c r="F25" s="36">
        <v>63</v>
      </c>
      <c r="G25" s="45"/>
      <c r="H25" s="33">
        <v>47</v>
      </c>
      <c r="I25" s="34">
        <v>28</v>
      </c>
      <c r="J25" s="37">
        <v>19</v>
      </c>
    </row>
    <row r="26" spans="1:10" s="38" customFormat="1" ht="11.25" customHeight="1">
      <c r="A26" s="32">
        <v>14</v>
      </c>
      <c r="B26" s="45"/>
      <c r="C26" s="33">
        <v>25</v>
      </c>
      <c r="D26" s="34">
        <v>13</v>
      </c>
      <c r="E26" s="35">
        <v>12</v>
      </c>
      <c r="F26" s="36">
        <v>64</v>
      </c>
      <c r="G26" s="45"/>
      <c r="H26" s="33">
        <v>69</v>
      </c>
      <c r="I26" s="34">
        <v>29</v>
      </c>
      <c r="J26" s="37">
        <v>40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126</v>
      </c>
      <c r="D28" s="24">
        <v>65</v>
      </c>
      <c r="E28" s="25">
        <v>61</v>
      </c>
      <c r="F28" s="26" t="s">
        <v>153</v>
      </c>
      <c r="G28" s="44">
        <v>1</v>
      </c>
      <c r="H28" s="23">
        <v>212</v>
      </c>
      <c r="I28" s="24">
        <v>109</v>
      </c>
      <c r="J28" s="27">
        <v>103</v>
      </c>
    </row>
    <row r="29" spans="1:10" s="38" customFormat="1" ht="11.25" customHeight="1">
      <c r="A29" s="32">
        <v>15</v>
      </c>
      <c r="B29" s="45"/>
      <c r="C29" s="33">
        <v>26</v>
      </c>
      <c r="D29" s="34">
        <v>10</v>
      </c>
      <c r="E29" s="35">
        <v>16</v>
      </c>
      <c r="F29" s="36">
        <v>65</v>
      </c>
      <c r="G29" s="45"/>
      <c r="H29" s="33">
        <v>52</v>
      </c>
      <c r="I29" s="34">
        <v>29</v>
      </c>
      <c r="J29" s="37">
        <v>23</v>
      </c>
    </row>
    <row r="30" spans="1:10" s="38" customFormat="1" ht="11.25" customHeight="1">
      <c r="A30" s="32">
        <v>16</v>
      </c>
      <c r="B30" s="45"/>
      <c r="C30" s="33">
        <v>20</v>
      </c>
      <c r="D30" s="34">
        <v>12</v>
      </c>
      <c r="E30" s="35">
        <v>8</v>
      </c>
      <c r="F30" s="36">
        <v>66</v>
      </c>
      <c r="G30" s="45"/>
      <c r="H30" s="33">
        <v>72</v>
      </c>
      <c r="I30" s="34">
        <v>38</v>
      </c>
      <c r="J30" s="37">
        <v>34</v>
      </c>
    </row>
    <row r="31" spans="1:10" s="38" customFormat="1" ht="11.25" customHeight="1">
      <c r="A31" s="32">
        <v>17</v>
      </c>
      <c r="B31" s="45"/>
      <c r="C31" s="33">
        <v>30</v>
      </c>
      <c r="D31" s="34">
        <v>12</v>
      </c>
      <c r="E31" s="35">
        <v>18</v>
      </c>
      <c r="F31" s="36">
        <v>67</v>
      </c>
      <c r="G31" s="45"/>
      <c r="H31" s="33">
        <v>37</v>
      </c>
      <c r="I31" s="34">
        <v>16</v>
      </c>
      <c r="J31" s="37">
        <v>21</v>
      </c>
    </row>
    <row r="32" spans="1:10" s="38" customFormat="1" ht="11.25" customHeight="1">
      <c r="A32" s="32">
        <v>18</v>
      </c>
      <c r="B32" s="45"/>
      <c r="C32" s="33">
        <v>27</v>
      </c>
      <c r="D32" s="34">
        <v>16</v>
      </c>
      <c r="E32" s="35">
        <v>11</v>
      </c>
      <c r="F32" s="36">
        <v>68</v>
      </c>
      <c r="G32" s="45"/>
      <c r="H32" s="33">
        <v>20</v>
      </c>
      <c r="I32" s="34">
        <v>11</v>
      </c>
      <c r="J32" s="37">
        <v>9</v>
      </c>
    </row>
    <row r="33" spans="1:10" s="38" customFormat="1" ht="11.25" customHeight="1">
      <c r="A33" s="32">
        <v>19</v>
      </c>
      <c r="B33" s="45"/>
      <c r="C33" s="33">
        <v>23</v>
      </c>
      <c r="D33" s="34">
        <v>15</v>
      </c>
      <c r="E33" s="35">
        <v>8</v>
      </c>
      <c r="F33" s="36">
        <v>69</v>
      </c>
      <c r="G33" s="45"/>
      <c r="H33" s="33">
        <v>31</v>
      </c>
      <c r="I33" s="34">
        <v>15</v>
      </c>
      <c r="J33" s="37">
        <v>16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72</v>
      </c>
      <c r="D35" s="24">
        <v>38</v>
      </c>
      <c r="E35" s="25">
        <v>34</v>
      </c>
      <c r="F35" s="26" t="s">
        <v>155</v>
      </c>
      <c r="G35" s="44">
        <v>1</v>
      </c>
      <c r="H35" s="23">
        <v>201</v>
      </c>
      <c r="I35" s="24">
        <v>87</v>
      </c>
      <c r="J35" s="27">
        <v>114</v>
      </c>
    </row>
    <row r="36" spans="1:10" s="38" customFormat="1" ht="11.25" customHeight="1">
      <c r="A36" s="32">
        <v>20</v>
      </c>
      <c r="B36" s="45"/>
      <c r="C36" s="33">
        <v>10</v>
      </c>
      <c r="D36" s="34">
        <v>6</v>
      </c>
      <c r="E36" s="35">
        <v>4</v>
      </c>
      <c r="F36" s="36">
        <v>70</v>
      </c>
      <c r="G36" s="45"/>
      <c r="H36" s="33">
        <v>41</v>
      </c>
      <c r="I36" s="34">
        <v>18</v>
      </c>
      <c r="J36" s="37">
        <v>23</v>
      </c>
    </row>
    <row r="37" spans="1:10" s="38" customFormat="1" ht="11.25" customHeight="1">
      <c r="A37" s="32">
        <v>21</v>
      </c>
      <c r="B37" s="45"/>
      <c r="C37" s="33">
        <v>22</v>
      </c>
      <c r="D37" s="34">
        <v>11</v>
      </c>
      <c r="E37" s="35">
        <v>11</v>
      </c>
      <c r="F37" s="36">
        <v>71</v>
      </c>
      <c r="G37" s="45"/>
      <c r="H37" s="33">
        <v>39</v>
      </c>
      <c r="I37" s="34">
        <v>16</v>
      </c>
      <c r="J37" s="37">
        <v>23</v>
      </c>
    </row>
    <row r="38" spans="1:10" s="38" customFormat="1" ht="11.25" customHeight="1">
      <c r="A38" s="32">
        <v>22</v>
      </c>
      <c r="B38" s="45"/>
      <c r="C38" s="33">
        <v>21</v>
      </c>
      <c r="D38" s="34">
        <v>15</v>
      </c>
      <c r="E38" s="35">
        <v>6</v>
      </c>
      <c r="F38" s="36">
        <v>72</v>
      </c>
      <c r="G38" s="45"/>
      <c r="H38" s="33">
        <v>43</v>
      </c>
      <c r="I38" s="34">
        <v>18</v>
      </c>
      <c r="J38" s="37">
        <v>25</v>
      </c>
    </row>
    <row r="39" spans="1:10" s="38" customFormat="1" ht="11.25" customHeight="1">
      <c r="A39" s="32">
        <v>23</v>
      </c>
      <c r="B39" s="45"/>
      <c r="C39" s="33">
        <v>12</v>
      </c>
      <c r="D39" s="34">
        <v>5</v>
      </c>
      <c r="E39" s="35">
        <v>7</v>
      </c>
      <c r="F39" s="36">
        <v>73</v>
      </c>
      <c r="G39" s="45"/>
      <c r="H39" s="33">
        <v>40</v>
      </c>
      <c r="I39" s="34">
        <v>19</v>
      </c>
      <c r="J39" s="37">
        <v>21</v>
      </c>
    </row>
    <row r="40" spans="1:10" s="38" customFormat="1" ht="11.25" customHeight="1">
      <c r="A40" s="32">
        <v>24</v>
      </c>
      <c r="B40" s="45"/>
      <c r="C40" s="33">
        <v>7</v>
      </c>
      <c r="D40" s="34">
        <v>1</v>
      </c>
      <c r="E40" s="35">
        <v>6</v>
      </c>
      <c r="F40" s="36">
        <v>74</v>
      </c>
      <c r="G40" s="45"/>
      <c r="H40" s="33">
        <v>38</v>
      </c>
      <c r="I40" s="34">
        <v>16</v>
      </c>
      <c r="J40" s="37">
        <v>22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98</v>
      </c>
      <c r="D42" s="24">
        <v>47</v>
      </c>
      <c r="E42" s="25">
        <v>51</v>
      </c>
      <c r="F42" s="26" t="s">
        <v>157</v>
      </c>
      <c r="G42" s="44">
        <v>1</v>
      </c>
      <c r="H42" s="23">
        <v>220</v>
      </c>
      <c r="I42" s="24">
        <v>100</v>
      </c>
      <c r="J42" s="27">
        <v>120</v>
      </c>
    </row>
    <row r="43" spans="1:10" s="38" customFormat="1" ht="11.25" customHeight="1">
      <c r="A43" s="32">
        <v>25</v>
      </c>
      <c r="B43" s="45"/>
      <c r="C43" s="33">
        <v>15</v>
      </c>
      <c r="D43" s="34">
        <v>11</v>
      </c>
      <c r="E43" s="35">
        <v>4</v>
      </c>
      <c r="F43" s="36">
        <v>75</v>
      </c>
      <c r="G43" s="45"/>
      <c r="H43" s="33">
        <v>34</v>
      </c>
      <c r="I43" s="34">
        <v>11</v>
      </c>
      <c r="J43" s="37">
        <v>23</v>
      </c>
    </row>
    <row r="44" spans="1:10" s="38" customFormat="1" ht="11.25" customHeight="1">
      <c r="A44" s="32">
        <v>26</v>
      </c>
      <c r="B44" s="45"/>
      <c r="C44" s="33">
        <v>19</v>
      </c>
      <c r="D44" s="34">
        <v>10</v>
      </c>
      <c r="E44" s="35">
        <v>9</v>
      </c>
      <c r="F44" s="36">
        <v>76</v>
      </c>
      <c r="G44" s="45"/>
      <c r="H44" s="33">
        <v>56</v>
      </c>
      <c r="I44" s="34">
        <v>30</v>
      </c>
      <c r="J44" s="37">
        <v>26</v>
      </c>
    </row>
    <row r="45" spans="1:10" s="38" customFormat="1" ht="11.25" customHeight="1">
      <c r="A45" s="32">
        <v>27</v>
      </c>
      <c r="B45" s="45"/>
      <c r="C45" s="33">
        <v>17</v>
      </c>
      <c r="D45" s="34">
        <v>9</v>
      </c>
      <c r="E45" s="35">
        <v>8</v>
      </c>
      <c r="F45" s="36">
        <v>77</v>
      </c>
      <c r="G45" s="45"/>
      <c r="H45" s="33">
        <v>49</v>
      </c>
      <c r="I45" s="34">
        <v>22</v>
      </c>
      <c r="J45" s="37">
        <v>27</v>
      </c>
    </row>
    <row r="46" spans="1:10" s="38" customFormat="1" ht="11.25" customHeight="1">
      <c r="A46" s="32">
        <v>28</v>
      </c>
      <c r="B46" s="45"/>
      <c r="C46" s="33">
        <v>22</v>
      </c>
      <c r="D46" s="34">
        <v>8</v>
      </c>
      <c r="E46" s="35">
        <v>14</v>
      </c>
      <c r="F46" s="36">
        <v>78</v>
      </c>
      <c r="G46" s="45"/>
      <c r="H46" s="33">
        <v>23</v>
      </c>
      <c r="I46" s="34">
        <v>12</v>
      </c>
      <c r="J46" s="37">
        <v>11</v>
      </c>
    </row>
    <row r="47" spans="1:10" s="38" customFormat="1" ht="11.25" customHeight="1">
      <c r="A47" s="32">
        <v>29</v>
      </c>
      <c r="B47" s="45"/>
      <c r="C47" s="33">
        <v>25</v>
      </c>
      <c r="D47" s="34">
        <v>9</v>
      </c>
      <c r="E47" s="35">
        <v>16</v>
      </c>
      <c r="F47" s="36">
        <v>79</v>
      </c>
      <c r="G47" s="45"/>
      <c r="H47" s="33">
        <v>58</v>
      </c>
      <c r="I47" s="34">
        <v>25</v>
      </c>
      <c r="J47" s="37">
        <v>33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122</v>
      </c>
      <c r="D49" s="24">
        <v>60</v>
      </c>
      <c r="E49" s="25">
        <v>62</v>
      </c>
      <c r="F49" s="26" t="s">
        <v>159</v>
      </c>
      <c r="G49" s="44">
        <v>1</v>
      </c>
      <c r="H49" s="23">
        <v>193</v>
      </c>
      <c r="I49" s="24">
        <v>79</v>
      </c>
      <c r="J49" s="27">
        <v>114</v>
      </c>
    </row>
    <row r="50" spans="1:10" s="38" customFormat="1" ht="11.25" customHeight="1">
      <c r="A50" s="32">
        <v>30</v>
      </c>
      <c r="B50" s="45"/>
      <c r="C50" s="33">
        <v>24</v>
      </c>
      <c r="D50" s="34">
        <v>15</v>
      </c>
      <c r="E50" s="35">
        <v>9</v>
      </c>
      <c r="F50" s="36">
        <v>80</v>
      </c>
      <c r="G50" s="45"/>
      <c r="H50" s="33">
        <v>48</v>
      </c>
      <c r="I50" s="34">
        <v>18</v>
      </c>
      <c r="J50" s="37">
        <v>30</v>
      </c>
    </row>
    <row r="51" spans="1:10" s="38" customFormat="1" ht="11.25" customHeight="1">
      <c r="A51" s="32">
        <v>31</v>
      </c>
      <c r="B51" s="45"/>
      <c r="C51" s="33">
        <v>23</v>
      </c>
      <c r="D51" s="34">
        <v>9</v>
      </c>
      <c r="E51" s="35">
        <v>14</v>
      </c>
      <c r="F51" s="36">
        <v>81</v>
      </c>
      <c r="G51" s="45"/>
      <c r="H51" s="33">
        <v>36</v>
      </c>
      <c r="I51" s="34">
        <v>14</v>
      </c>
      <c r="J51" s="37">
        <v>22</v>
      </c>
    </row>
    <row r="52" spans="1:10" s="38" customFormat="1" ht="11.25" customHeight="1">
      <c r="A52" s="32">
        <v>32</v>
      </c>
      <c r="B52" s="45"/>
      <c r="C52" s="33">
        <v>19</v>
      </c>
      <c r="D52" s="34">
        <v>7</v>
      </c>
      <c r="E52" s="35">
        <v>12</v>
      </c>
      <c r="F52" s="36">
        <v>82</v>
      </c>
      <c r="G52" s="45"/>
      <c r="H52" s="33">
        <v>39</v>
      </c>
      <c r="I52" s="34">
        <v>22</v>
      </c>
      <c r="J52" s="37">
        <v>17</v>
      </c>
    </row>
    <row r="53" spans="1:10" s="38" customFormat="1" ht="11.25" customHeight="1">
      <c r="A53" s="32">
        <v>33</v>
      </c>
      <c r="B53" s="45"/>
      <c r="C53" s="33">
        <v>21</v>
      </c>
      <c r="D53" s="34">
        <v>12</v>
      </c>
      <c r="E53" s="35">
        <v>9</v>
      </c>
      <c r="F53" s="36">
        <v>83</v>
      </c>
      <c r="G53" s="45"/>
      <c r="H53" s="33">
        <v>36</v>
      </c>
      <c r="I53" s="34">
        <v>10</v>
      </c>
      <c r="J53" s="37">
        <v>26</v>
      </c>
    </row>
    <row r="54" spans="1:10" s="38" customFormat="1" ht="11.25" customHeight="1">
      <c r="A54" s="32">
        <v>34</v>
      </c>
      <c r="B54" s="45"/>
      <c r="C54" s="33">
        <v>35</v>
      </c>
      <c r="D54" s="34">
        <v>17</v>
      </c>
      <c r="E54" s="35">
        <v>18</v>
      </c>
      <c r="F54" s="36">
        <v>84</v>
      </c>
      <c r="G54" s="45"/>
      <c r="H54" s="33">
        <v>34</v>
      </c>
      <c r="I54" s="34">
        <v>15</v>
      </c>
      <c r="J54" s="37">
        <v>19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144</v>
      </c>
      <c r="D56" s="24">
        <v>88</v>
      </c>
      <c r="E56" s="25">
        <v>56</v>
      </c>
      <c r="F56" s="26" t="s">
        <v>161</v>
      </c>
      <c r="G56" s="44">
        <v>1</v>
      </c>
      <c r="H56" s="23">
        <v>122</v>
      </c>
      <c r="I56" s="24">
        <v>38</v>
      </c>
      <c r="J56" s="27">
        <v>84</v>
      </c>
    </row>
    <row r="57" spans="1:10" s="38" customFormat="1" ht="11.25" customHeight="1">
      <c r="A57" s="32">
        <v>35</v>
      </c>
      <c r="B57" s="45"/>
      <c r="C57" s="33">
        <v>26</v>
      </c>
      <c r="D57" s="34">
        <v>14</v>
      </c>
      <c r="E57" s="35">
        <v>12</v>
      </c>
      <c r="F57" s="36">
        <v>85</v>
      </c>
      <c r="G57" s="45"/>
      <c r="H57" s="33">
        <v>24</v>
      </c>
      <c r="I57" s="34">
        <v>8</v>
      </c>
      <c r="J57" s="37">
        <v>16</v>
      </c>
    </row>
    <row r="58" spans="1:10" s="38" customFormat="1" ht="11.25" customHeight="1">
      <c r="A58" s="32">
        <v>36</v>
      </c>
      <c r="B58" s="45"/>
      <c r="C58" s="33">
        <v>19</v>
      </c>
      <c r="D58" s="34">
        <v>15</v>
      </c>
      <c r="E58" s="35">
        <v>4</v>
      </c>
      <c r="F58" s="36">
        <v>86</v>
      </c>
      <c r="G58" s="45"/>
      <c r="H58" s="33">
        <v>25</v>
      </c>
      <c r="I58" s="34">
        <v>10</v>
      </c>
      <c r="J58" s="37">
        <v>15</v>
      </c>
    </row>
    <row r="59" spans="1:10" s="38" customFormat="1" ht="11.25" customHeight="1">
      <c r="A59" s="32">
        <v>37</v>
      </c>
      <c r="B59" s="45"/>
      <c r="C59" s="33">
        <v>41</v>
      </c>
      <c r="D59" s="34">
        <v>30</v>
      </c>
      <c r="E59" s="35">
        <v>11</v>
      </c>
      <c r="F59" s="36">
        <v>87</v>
      </c>
      <c r="G59" s="45"/>
      <c r="H59" s="33">
        <v>32</v>
      </c>
      <c r="I59" s="34">
        <v>10</v>
      </c>
      <c r="J59" s="37">
        <v>22</v>
      </c>
    </row>
    <row r="60" spans="1:10" s="38" customFormat="1" ht="11.25" customHeight="1">
      <c r="A60" s="32">
        <v>38</v>
      </c>
      <c r="B60" s="45"/>
      <c r="C60" s="33">
        <v>30</v>
      </c>
      <c r="D60" s="34">
        <v>15</v>
      </c>
      <c r="E60" s="35">
        <v>15</v>
      </c>
      <c r="F60" s="36">
        <v>88</v>
      </c>
      <c r="G60" s="45"/>
      <c r="H60" s="33">
        <v>23</v>
      </c>
      <c r="I60" s="34">
        <v>7</v>
      </c>
      <c r="J60" s="37">
        <v>16</v>
      </c>
    </row>
    <row r="61" spans="1:10" s="38" customFormat="1" ht="11.25" customHeight="1">
      <c r="A61" s="32">
        <v>39</v>
      </c>
      <c r="B61" s="45"/>
      <c r="C61" s="33">
        <v>28</v>
      </c>
      <c r="D61" s="34">
        <v>14</v>
      </c>
      <c r="E61" s="35">
        <v>14</v>
      </c>
      <c r="F61" s="36">
        <v>89</v>
      </c>
      <c r="G61" s="45"/>
      <c r="H61" s="33">
        <v>18</v>
      </c>
      <c r="I61" s="34">
        <v>3</v>
      </c>
      <c r="J61" s="37">
        <v>15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151</v>
      </c>
      <c r="D63" s="24">
        <v>83</v>
      </c>
      <c r="E63" s="25">
        <v>68</v>
      </c>
      <c r="F63" s="26" t="s">
        <v>163</v>
      </c>
      <c r="G63" s="44">
        <v>1</v>
      </c>
      <c r="H63" s="23">
        <v>56</v>
      </c>
      <c r="I63" s="24">
        <v>7</v>
      </c>
      <c r="J63" s="27">
        <v>49</v>
      </c>
    </row>
    <row r="64" spans="1:10" s="38" customFormat="1" ht="11.25" customHeight="1">
      <c r="A64" s="32">
        <v>40</v>
      </c>
      <c r="B64" s="45"/>
      <c r="C64" s="33">
        <v>28</v>
      </c>
      <c r="D64" s="34">
        <v>12</v>
      </c>
      <c r="E64" s="35">
        <v>16</v>
      </c>
      <c r="F64" s="36">
        <v>90</v>
      </c>
      <c r="G64" s="45"/>
      <c r="H64" s="33">
        <v>15</v>
      </c>
      <c r="I64" s="34">
        <v>2</v>
      </c>
      <c r="J64" s="37">
        <v>13</v>
      </c>
    </row>
    <row r="65" spans="1:10" s="38" customFormat="1" ht="11.25" customHeight="1">
      <c r="A65" s="32">
        <v>41</v>
      </c>
      <c r="B65" s="45"/>
      <c r="C65" s="33">
        <v>34</v>
      </c>
      <c r="D65" s="34">
        <v>20</v>
      </c>
      <c r="E65" s="35">
        <v>14</v>
      </c>
      <c r="F65" s="36">
        <v>91</v>
      </c>
      <c r="G65" s="45"/>
      <c r="H65" s="33">
        <v>9</v>
      </c>
      <c r="I65" s="34">
        <v>0</v>
      </c>
      <c r="J65" s="37">
        <v>9</v>
      </c>
    </row>
    <row r="66" spans="1:10" s="38" customFormat="1" ht="11.25" customHeight="1">
      <c r="A66" s="32">
        <v>42</v>
      </c>
      <c r="B66" s="45"/>
      <c r="C66" s="33">
        <v>31</v>
      </c>
      <c r="D66" s="34">
        <v>18</v>
      </c>
      <c r="E66" s="35">
        <v>13</v>
      </c>
      <c r="F66" s="36">
        <v>92</v>
      </c>
      <c r="G66" s="45"/>
      <c r="H66" s="33">
        <v>14</v>
      </c>
      <c r="I66" s="34">
        <v>-1</v>
      </c>
      <c r="J66" s="37">
        <v>15</v>
      </c>
    </row>
    <row r="67" spans="1:10" s="38" customFormat="1" ht="11.25" customHeight="1">
      <c r="A67" s="32">
        <v>43</v>
      </c>
      <c r="B67" s="45"/>
      <c r="C67" s="33">
        <v>31</v>
      </c>
      <c r="D67" s="34">
        <v>17</v>
      </c>
      <c r="E67" s="35">
        <v>14</v>
      </c>
      <c r="F67" s="36">
        <v>93</v>
      </c>
      <c r="G67" s="45"/>
      <c r="H67" s="33">
        <v>9</v>
      </c>
      <c r="I67" s="34">
        <v>4</v>
      </c>
      <c r="J67" s="37">
        <v>5</v>
      </c>
    </row>
    <row r="68" spans="1:10" s="38" customFormat="1" ht="11.25" customHeight="1">
      <c r="A68" s="32">
        <v>44</v>
      </c>
      <c r="B68" s="45"/>
      <c r="C68" s="33">
        <v>27</v>
      </c>
      <c r="D68" s="34">
        <v>16</v>
      </c>
      <c r="E68" s="35">
        <v>11</v>
      </c>
      <c r="F68" s="36">
        <v>94</v>
      </c>
      <c r="G68" s="45"/>
      <c r="H68" s="33">
        <v>9</v>
      </c>
      <c r="I68" s="34">
        <v>2</v>
      </c>
      <c r="J68" s="37">
        <v>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161</v>
      </c>
      <c r="D70" s="24">
        <v>88</v>
      </c>
      <c r="E70" s="25">
        <v>73</v>
      </c>
      <c r="F70" s="26" t="s">
        <v>165</v>
      </c>
      <c r="G70" s="44">
        <v>1</v>
      </c>
      <c r="H70" s="23">
        <v>15</v>
      </c>
      <c r="I70" s="24">
        <v>1</v>
      </c>
      <c r="J70" s="27">
        <v>14</v>
      </c>
    </row>
    <row r="71" spans="1:10" s="38" customFormat="1" ht="11.25" customHeight="1">
      <c r="A71" s="32">
        <v>45</v>
      </c>
      <c r="B71" s="45"/>
      <c r="C71" s="33">
        <v>32</v>
      </c>
      <c r="D71" s="34">
        <v>16</v>
      </c>
      <c r="E71" s="35">
        <v>16</v>
      </c>
      <c r="F71" s="36">
        <v>95</v>
      </c>
      <c r="G71" s="45"/>
      <c r="H71" s="33">
        <v>-1</v>
      </c>
      <c r="I71" s="34">
        <v>-1</v>
      </c>
      <c r="J71" s="37">
        <v>0</v>
      </c>
    </row>
    <row r="72" spans="1:10" s="38" customFormat="1" ht="11.25" customHeight="1">
      <c r="A72" s="32">
        <v>46</v>
      </c>
      <c r="B72" s="45"/>
      <c r="C72" s="33">
        <v>39</v>
      </c>
      <c r="D72" s="34">
        <v>22</v>
      </c>
      <c r="E72" s="35">
        <v>17</v>
      </c>
      <c r="F72" s="36">
        <v>96</v>
      </c>
      <c r="G72" s="45"/>
      <c r="H72" s="33">
        <v>8</v>
      </c>
      <c r="I72" s="34">
        <v>1</v>
      </c>
      <c r="J72" s="37">
        <v>7</v>
      </c>
    </row>
    <row r="73" spans="1:10" s="38" customFormat="1" ht="11.25" customHeight="1">
      <c r="A73" s="32">
        <v>47</v>
      </c>
      <c r="B73" s="45"/>
      <c r="C73" s="33">
        <v>27</v>
      </c>
      <c r="D73" s="34">
        <v>15</v>
      </c>
      <c r="E73" s="35">
        <v>12</v>
      </c>
      <c r="F73" s="36">
        <v>97</v>
      </c>
      <c r="G73" s="45"/>
      <c r="H73" s="33">
        <v>9</v>
      </c>
      <c r="I73" s="34">
        <v>1</v>
      </c>
      <c r="J73" s="37">
        <v>8</v>
      </c>
    </row>
    <row r="74" spans="1:10" s="38" customFormat="1" ht="11.25" customHeight="1">
      <c r="A74" s="32">
        <v>48</v>
      </c>
      <c r="B74" s="45"/>
      <c r="C74" s="33">
        <v>24</v>
      </c>
      <c r="D74" s="34">
        <v>16</v>
      </c>
      <c r="E74" s="35">
        <v>8</v>
      </c>
      <c r="F74" s="36">
        <v>98</v>
      </c>
      <c r="G74" s="45"/>
      <c r="H74" s="33">
        <v>0</v>
      </c>
      <c r="I74" s="34">
        <v>-1</v>
      </c>
      <c r="J74" s="37">
        <v>1</v>
      </c>
    </row>
    <row r="75" spans="1:10" s="38" customFormat="1" ht="11.25" customHeight="1">
      <c r="A75" s="32">
        <v>49</v>
      </c>
      <c r="B75" s="45"/>
      <c r="C75" s="33">
        <v>39</v>
      </c>
      <c r="D75" s="34">
        <v>19</v>
      </c>
      <c r="E75" s="35">
        <v>20</v>
      </c>
      <c r="F75" s="36">
        <v>99</v>
      </c>
      <c r="G75" s="45"/>
      <c r="H75" s="33">
        <v>-1</v>
      </c>
      <c r="I75" s="34">
        <v>1</v>
      </c>
      <c r="J75" s="37">
        <v>-2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7</v>
      </c>
      <c r="I76" s="24">
        <v>1</v>
      </c>
      <c r="J76" s="27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66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9469</v>
      </c>
      <c r="D4" s="20">
        <v>4525</v>
      </c>
      <c r="E4" s="21">
        <v>4944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3789</v>
      </c>
      <c r="D5" s="49">
        <v>1955</v>
      </c>
      <c r="E5" s="49">
        <v>1834</v>
      </c>
      <c r="F5" s="16"/>
      <c r="G5" s="48">
        <v>1</v>
      </c>
      <c r="H5" s="49">
        <v>5680</v>
      </c>
      <c r="I5" s="49">
        <v>2570</v>
      </c>
      <c r="J5" s="49">
        <v>3110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274</v>
      </c>
      <c r="D7" s="24">
        <v>136</v>
      </c>
      <c r="E7" s="25">
        <v>138</v>
      </c>
      <c r="F7" s="26" t="s">
        <v>147</v>
      </c>
      <c r="G7" s="44">
        <v>1</v>
      </c>
      <c r="H7" s="23">
        <v>628</v>
      </c>
      <c r="I7" s="24">
        <v>333</v>
      </c>
      <c r="J7" s="27">
        <v>295</v>
      </c>
    </row>
    <row r="8" spans="1:10" s="38" customFormat="1" ht="11.25" customHeight="1">
      <c r="A8" s="32">
        <v>0</v>
      </c>
      <c r="B8" s="45"/>
      <c r="C8" s="33">
        <v>45</v>
      </c>
      <c r="D8" s="34">
        <v>29</v>
      </c>
      <c r="E8" s="35">
        <v>16</v>
      </c>
      <c r="F8" s="36">
        <v>50</v>
      </c>
      <c r="G8" s="45"/>
      <c r="H8" s="33">
        <v>130</v>
      </c>
      <c r="I8" s="34">
        <v>72</v>
      </c>
      <c r="J8" s="37">
        <v>58</v>
      </c>
    </row>
    <row r="9" spans="1:10" s="38" customFormat="1" ht="11.25" customHeight="1">
      <c r="A9" s="32">
        <v>1</v>
      </c>
      <c r="B9" s="45"/>
      <c r="C9" s="33">
        <v>44</v>
      </c>
      <c r="D9" s="34">
        <v>24</v>
      </c>
      <c r="E9" s="35">
        <v>20</v>
      </c>
      <c r="F9" s="36">
        <v>51</v>
      </c>
      <c r="G9" s="45"/>
      <c r="H9" s="33">
        <v>123</v>
      </c>
      <c r="I9" s="34">
        <v>57</v>
      </c>
      <c r="J9" s="37">
        <v>66</v>
      </c>
    </row>
    <row r="10" spans="1:10" s="38" customFormat="1" ht="11.25" customHeight="1">
      <c r="A10" s="32">
        <v>2</v>
      </c>
      <c r="B10" s="45"/>
      <c r="C10" s="33">
        <v>56</v>
      </c>
      <c r="D10" s="34">
        <v>23</v>
      </c>
      <c r="E10" s="35">
        <v>33</v>
      </c>
      <c r="F10" s="36">
        <v>52</v>
      </c>
      <c r="G10" s="45"/>
      <c r="H10" s="33">
        <v>124</v>
      </c>
      <c r="I10" s="34">
        <v>67</v>
      </c>
      <c r="J10" s="37">
        <v>57</v>
      </c>
    </row>
    <row r="11" spans="1:10" s="38" customFormat="1" ht="11.25" customHeight="1">
      <c r="A11" s="32">
        <v>3</v>
      </c>
      <c r="B11" s="45"/>
      <c r="C11" s="33">
        <v>63</v>
      </c>
      <c r="D11" s="34">
        <v>35</v>
      </c>
      <c r="E11" s="35">
        <v>28</v>
      </c>
      <c r="F11" s="36">
        <v>53</v>
      </c>
      <c r="G11" s="45"/>
      <c r="H11" s="33">
        <v>140</v>
      </c>
      <c r="I11" s="34">
        <v>74</v>
      </c>
      <c r="J11" s="37">
        <v>66</v>
      </c>
    </row>
    <row r="12" spans="1:10" s="38" customFormat="1" ht="11.25" customHeight="1">
      <c r="A12" s="32">
        <v>4</v>
      </c>
      <c r="B12" s="45"/>
      <c r="C12" s="33">
        <v>66</v>
      </c>
      <c r="D12" s="34">
        <v>25</v>
      </c>
      <c r="E12" s="35">
        <v>41</v>
      </c>
      <c r="F12" s="36">
        <v>54</v>
      </c>
      <c r="G12" s="45"/>
      <c r="H12" s="33">
        <v>111</v>
      </c>
      <c r="I12" s="34">
        <v>63</v>
      </c>
      <c r="J12" s="37">
        <v>48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324</v>
      </c>
      <c r="D14" s="24">
        <v>172</v>
      </c>
      <c r="E14" s="25">
        <v>152</v>
      </c>
      <c r="F14" s="26" t="s">
        <v>149</v>
      </c>
      <c r="G14" s="44">
        <v>1</v>
      </c>
      <c r="H14" s="23">
        <v>749</v>
      </c>
      <c r="I14" s="24">
        <v>377</v>
      </c>
      <c r="J14" s="27">
        <v>372</v>
      </c>
    </row>
    <row r="15" spans="1:10" s="38" customFormat="1" ht="11.25" customHeight="1">
      <c r="A15" s="32">
        <v>5</v>
      </c>
      <c r="B15" s="45"/>
      <c r="C15" s="33">
        <v>60</v>
      </c>
      <c r="D15" s="34">
        <v>35</v>
      </c>
      <c r="E15" s="35">
        <v>25</v>
      </c>
      <c r="F15" s="36">
        <v>55</v>
      </c>
      <c r="G15" s="45"/>
      <c r="H15" s="33">
        <v>155</v>
      </c>
      <c r="I15" s="34">
        <v>79</v>
      </c>
      <c r="J15" s="37">
        <v>76</v>
      </c>
    </row>
    <row r="16" spans="1:10" s="38" customFormat="1" ht="11.25" customHeight="1">
      <c r="A16" s="32">
        <v>6</v>
      </c>
      <c r="B16" s="45"/>
      <c r="C16" s="33">
        <v>53</v>
      </c>
      <c r="D16" s="34">
        <v>26</v>
      </c>
      <c r="E16" s="35">
        <v>27</v>
      </c>
      <c r="F16" s="36">
        <v>56</v>
      </c>
      <c r="G16" s="45"/>
      <c r="H16" s="33">
        <v>149</v>
      </c>
      <c r="I16" s="34">
        <v>69</v>
      </c>
      <c r="J16" s="37">
        <v>80</v>
      </c>
    </row>
    <row r="17" spans="1:10" s="38" customFormat="1" ht="11.25" customHeight="1">
      <c r="A17" s="32">
        <v>7</v>
      </c>
      <c r="B17" s="45"/>
      <c r="C17" s="33">
        <v>77</v>
      </c>
      <c r="D17" s="34">
        <v>40</v>
      </c>
      <c r="E17" s="35">
        <v>37</v>
      </c>
      <c r="F17" s="36">
        <v>57</v>
      </c>
      <c r="G17" s="45"/>
      <c r="H17" s="33">
        <v>139</v>
      </c>
      <c r="I17" s="34">
        <v>71</v>
      </c>
      <c r="J17" s="37">
        <v>68</v>
      </c>
    </row>
    <row r="18" spans="1:10" s="38" customFormat="1" ht="11.25" customHeight="1">
      <c r="A18" s="32">
        <v>8</v>
      </c>
      <c r="B18" s="45"/>
      <c r="C18" s="33">
        <v>72</v>
      </c>
      <c r="D18" s="34">
        <v>36</v>
      </c>
      <c r="E18" s="35">
        <v>36</v>
      </c>
      <c r="F18" s="36">
        <v>58</v>
      </c>
      <c r="G18" s="45"/>
      <c r="H18" s="33">
        <v>150</v>
      </c>
      <c r="I18" s="34">
        <v>85</v>
      </c>
      <c r="J18" s="37">
        <v>65</v>
      </c>
    </row>
    <row r="19" spans="1:10" s="38" customFormat="1" ht="11.25" customHeight="1">
      <c r="A19" s="32">
        <v>9</v>
      </c>
      <c r="B19" s="45"/>
      <c r="C19" s="33">
        <v>62</v>
      </c>
      <c r="D19" s="34">
        <v>35</v>
      </c>
      <c r="E19" s="35">
        <v>27</v>
      </c>
      <c r="F19" s="36">
        <v>59</v>
      </c>
      <c r="G19" s="45"/>
      <c r="H19" s="33">
        <v>156</v>
      </c>
      <c r="I19" s="34">
        <v>73</v>
      </c>
      <c r="J19" s="37">
        <v>83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369</v>
      </c>
      <c r="D21" s="24">
        <v>175</v>
      </c>
      <c r="E21" s="25">
        <v>194</v>
      </c>
      <c r="F21" s="26" t="s">
        <v>151</v>
      </c>
      <c r="G21" s="44">
        <v>1</v>
      </c>
      <c r="H21" s="23">
        <v>911</v>
      </c>
      <c r="I21" s="24">
        <v>475</v>
      </c>
      <c r="J21" s="27">
        <v>436</v>
      </c>
    </row>
    <row r="22" spans="1:10" s="38" customFormat="1" ht="11.25" customHeight="1">
      <c r="A22" s="32">
        <v>10</v>
      </c>
      <c r="B22" s="45"/>
      <c r="C22" s="33">
        <v>73</v>
      </c>
      <c r="D22" s="34">
        <v>44</v>
      </c>
      <c r="E22" s="35">
        <v>29</v>
      </c>
      <c r="F22" s="36">
        <v>60</v>
      </c>
      <c r="G22" s="45"/>
      <c r="H22" s="33">
        <v>180</v>
      </c>
      <c r="I22" s="34">
        <v>86</v>
      </c>
      <c r="J22" s="37">
        <v>94</v>
      </c>
    </row>
    <row r="23" spans="1:10" s="38" customFormat="1" ht="11.25" customHeight="1">
      <c r="A23" s="32">
        <v>11</v>
      </c>
      <c r="B23" s="45"/>
      <c r="C23" s="33">
        <v>72</v>
      </c>
      <c r="D23" s="34">
        <v>33</v>
      </c>
      <c r="E23" s="35">
        <v>39</v>
      </c>
      <c r="F23" s="36">
        <v>61</v>
      </c>
      <c r="G23" s="45"/>
      <c r="H23" s="33">
        <v>192</v>
      </c>
      <c r="I23" s="34">
        <v>100</v>
      </c>
      <c r="J23" s="37">
        <v>92</v>
      </c>
    </row>
    <row r="24" spans="1:10" s="38" customFormat="1" ht="11.25" customHeight="1">
      <c r="A24" s="32">
        <v>12</v>
      </c>
      <c r="B24" s="45"/>
      <c r="C24" s="33">
        <v>69</v>
      </c>
      <c r="D24" s="34">
        <v>28</v>
      </c>
      <c r="E24" s="35">
        <v>41</v>
      </c>
      <c r="F24" s="36">
        <v>62</v>
      </c>
      <c r="G24" s="45"/>
      <c r="H24" s="33">
        <v>179</v>
      </c>
      <c r="I24" s="34">
        <v>91</v>
      </c>
      <c r="J24" s="37">
        <v>88</v>
      </c>
    </row>
    <row r="25" spans="1:10" s="38" customFormat="1" ht="11.25" customHeight="1">
      <c r="A25" s="32">
        <v>13</v>
      </c>
      <c r="B25" s="45"/>
      <c r="C25" s="33">
        <v>82</v>
      </c>
      <c r="D25" s="34">
        <v>30</v>
      </c>
      <c r="E25" s="35">
        <v>52</v>
      </c>
      <c r="F25" s="36">
        <v>63</v>
      </c>
      <c r="G25" s="45"/>
      <c r="H25" s="33">
        <v>177</v>
      </c>
      <c r="I25" s="34">
        <v>103</v>
      </c>
      <c r="J25" s="37">
        <v>74</v>
      </c>
    </row>
    <row r="26" spans="1:10" s="38" customFormat="1" ht="11.25" customHeight="1">
      <c r="A26" s="32">
        <v>14</v>
      </c>
      <c r="B26" s="45"/>
      <c r="C26" s="33">
        <v>73</v>
      </c>
      <c r="D26" s="34">
        <v>40</v>
      </c>
      <c r="E26" s="35">
        <v>33</v>
      </c>
      <c r="F26" s="36">
        <v>64</v>
      </c>
      <c r="G26" s="45"/>
      <c r="H26" s="33">
        <v>183</v>
      </c>
      <c r="I26" s="34">
        <v>95</v>
      </c>
      <c r="J26" s="37">
        <v>88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430</v>
      </c>
      <c r="D28" s="24">
        <v>214</v>
      </c>
      <c r="E28" s="25">
        <v>216</v>
      </c>
      <c r="F28" s="26" t="s">
        <v>153</v>
      </c>
      <c r="G28" s="44">
        <v>1</v>
      </c>
      <c r="H28" s="23">
        <v>691</v>
      </c>
      <c r="I28" s="24">
        <v>348</v>
      </c>
      <c r="J28" s="27">
        <v>343</v>
      </c>
    </row>
    <row r="29" spans="1:10" s="38" customFormat="1" ht="11.25" customHeight="1">
      <c r="A29" s="32">
        <v>15</v>
      </c>
      <c r="B29" s="45"/>
      <c r="C29" s="33">
        <v>96</v>
      </c>
      <c r="D29" s="34">
        <v>54</v>
      </c>
      <c r="E29" s="35">
        <v>42</v>
      </c>
      <c r="F29" s="36">
        <v>65</v>
      </c>
      <c r="G29" s="45"/>
      <c r="H29" s="33">
        <v>165</v>
      </c>
      <c r="I29" s="34">
        <v>85</v>
      </c>
      <c r="J29" s="37">
        <v>80</v>
      </c>
    </row>
    <row r="30" spans="1:10" s="38" customFormat="1" ht="11.25" customHeight="1">
      <c r="A30" s="32">
        <v>16</v>
      </c>
      <c r="B30" s="45"/>
      <c r="C30" s="33">
        <v>87</v>
      </c>
      <c r="D30" s="34">
        <v>40</v>
      </c>
      <c r="E30" s="35">
        <v>47</v>
      </c>
      <c r="F30" s="36">
        <v>66</v>
      </c>
      <c r="G30" s="45"/>
      <c r="H30" s="33">
        <v>184</v>
      </c>
      <c r="I30" s="34">
        <v>100</v>
      </c>
      <c r="J30" s="37">
        <v>84</v>
      </c>
    </row>
    <row r="31" spans="1:10" s="38" customFormat="1" ht="11.25" customHeight="1">
      <c r="A31" s="32">
        <v>17</v>
      </c>
      <c r="B31" s="45"/>
      <c r="C31" s="33">
        <v>84</v>
      </c>
      <c r="D31" s="34">
        <v>49</v>
      </c>
      <c r="E31" s="35">
        <v>35</v>
      </c>
      <c r="F31" s="36">
        <v>67</v>
      </c>
      <c r="G31" s="45"/>
      <c r="H31" s="33">
        <v>136</v>
      </c>
      <c r="I31" s="34">
        <v>76</v>
      </c>
      <c r="J31" s="37">
        <v>60</v>
      </c>
    </row>
    <row r="32" spans="1:10" s="38" customFormat="1" ht="11.25" customHeight="1">
      <c r="A32" s="32">
        <v>18</v>
      </c>
      <c r="B32" s="45"/>
      <c r="C32" s="33">
        <v>90</v>
      </c>
      <c r="D32" s="34">
        <v>44</v>
      </c>
      <c r="E32" s="35">
        <v>46</v>
      </c>
      <c r="F32" s="36">
        <v>68</v>
      </c>
      <c r="G32" s="45"/>
      <c r="H32" s="33">
        <v>104</v>
      </c>
      <c r="I32" s="34">
        <v>46</v>
      </c>
      <c r="J32" s="37">
        <v>58</v>
      </c>
    </row>
    <row r="33" spans="1:10" s="38" customFormat="1" ht="11.25" customHeight="1">
      <c r="A33" s="32">
        <v>19</v>
      </c>
      <c r="B33" s="45"/>
      <c r="C33" s="33">
        <v>73</v>
      </c>
      <c r="D33" s="34">
        <v>27</v>
      </c>
      <c r="E33" s="35">
        <v>46</v>
      </c>
      <c r="F33" s="36">
        <v>69</v>
      </c>
      <c r="G33" s="45"/>
      <c r="H33" s="33">
        <v>102</v>
      </c>
      <c r="I33" s="34">
        <v>41</v>
      </c>
      <c r="J33" s="37">
        <v>61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231</v>
      </c>
      <c r="D35" s="24">
        <v>131</v>
      </c>
      <c r="E35" s="25">
        <v>100</v>
      </c>
      <c r="F35" s="26" t="s">
        <v>155</v>
      </c>
      <c r="G35" s="44">
        <v>1</v>
      </c>
      <c r="H35" s="23">
        <v>718</v>
      </c>
      <c r="I35" s="24">
        <v>312</v>
      </c>
      <c r="J35" s="27">
        <v>406</v>
      </c>
    </row>
    <row r="36" spans="1:10" s="38" customFormat="1" ht="11.25" customHeight="1">
      <c r="A36" s="32">
        <v>20</v>
      </c>
      <c r="B36" s="45"/>
      <c r="C36" s="33">
        <v>77</v>
      </c>
      <c r="D36" s="34">
        <v>37</v>
      </c>
      <c r="E36" s="35">
        <v>40</v>
      </c>
      <c r="F36" s="36">
        <v>70</v>
      </c>
      <c r="G36" s="45"/>
      <c r="H36" s="33">
        <v>154</v>
      </c>
      <c r="I36" s="34">
        <v>71</v>
      </c>
      <c r="J36" s="37">
        <v>83</v>
      </c>
    </row>
    <row r="37" spans="1:10" s="38" customFormat="1" ht="11.25" customHeight="1">
      <c r="A37" s="32">
        <v>21</v>
      </c>
      <c r="B37" s="45"/>
      <c r="C37" s="33">
        <v>61</v>
      </c>
      <c r="D37" s="34">
        <v>34</v>
      </c>
      <c r="E37" s="35">
        <v>27</v>
      </c>
      <c r="F37" s="36">
        <v>71</v>
      </c>
      <c r="G37" s="45"/>
      <c r="H37" s="33">
        <v>143</v>
      </c>
      <c r="I37" s="34">
        <v>64</v>
      </c>
      <c r="J37" s="37">
        <v>79</v>
      </c>
    </row>
    <row r="38" spans="1:10" s="38" customFormat="1" ht="11.25" customHeight="1">
      <c r="A38" s="32">
        <v>22</v>
      </c>
      <c r="B38" s="45"/>
      <c r="C38" s="33">
        <v>44</v>
      </c>
      <c r="D38" s="34">
        <v>31</v>
      </c>
      <c r="E38" s="35">
        <v>13</v>
      </c>
      <c r="F38" s="36">
        <v>72</v>
      </c>
      <c r="G38" s="45"/>
      <c r="H38" s="33">
        <v>141</v>
      </c>
      <c r="I38" s="34">
        <v>62</v>
      </c>
      <c r="J38" s="37">
        <v>79</v>
      </c>
    </row>
    <row r="39" spans="1:10" s="38" customFormat="1" ht="11.25" customHeight="1">
      <c r="A39" s="32">
        <v>23</v>
      </c>
      <c r="B39" s="45"/>
      <c r="C39" s="33">
        <v>20</v>
      </c>
      <c r="D39" s="34">
        <v>15</v>
      </c>
      <c r="E39" s="35">
        <v>5</v>
      </c>
      <c r="F39" s="36">
        <v>73</v>
      </c>
      <c r="G39" s="45"/>
      <c r="H39" s="33">
        <v>140</v>
      </c>
      <c r="I39" s="34">
        <v>56</v>
      </c>
      <c r="J39" s="37">
        <v>84</v>
      </c>
    </row>
    <row r="40" spans="1:10" s="38" customFormat="1" ht="11.25" customHeight="1">
      <c r="A40" s="32">
        <v>24</v>
      </c>
      <c r="B40" s="45"/>
      <c r="C40" s="33">
        <v>29</v>
      </c>
      <c r="D40" s="34">
        <v>14</v>
      </c>
      <c r="E40" s="35">
        <v>15</v>
      </c>
      <c r="F40" s="36">
        <v>74</v>
      </c>
      <c r="G40" s="45"/>
      <c r="H40" s="33">
        <v>140</v>
      </c>
      <c r="I40" s="34">
        <v>59</v>
      </c>
      <c r="J40" s="37">
        <v>81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286</v>
      </c>
      <c r="D42" s="24">
        <v>135</v>
      </c>
      <c r="E42" s="25">
        <v>151</v>
      </c>
      <c r="F42" s="26" t="s">
        <v>157</v>
      </c>
      <c r="G42" s="44">
        <v>1</v>
      </c>
      <c r="H42" s="23">
        <v>745</v>
      </c>
      <c r="I42" s="24">
        <v>305</v>
      </c>
      <c r="J42" s="27">
        <v>440</v>
      </c>
    </row>
    <row r="43" spans="1:10" s="38" customFormat="1" ht="11.25" customHeight="1">
      <c r="A43" s="32">
        <v>25</v>
      </c>
      <c r="B43" s="45"/>
      <c r="C43" s="33">
        <v>46</v>
      </c>
      <c r="D43" s="34">
        <v>17</v>
      </c>
      <c r="E43" s="35">
        <v>29</v>
      </c>
      <c r="F43" s="36">
        <v>75</v>
      </c>
      <c r="G43" s="45"/>
      <c r="H43" s="33">
        <v>130</v>
      </c>
      <c r="I43" s="34">
        <v>60</v>
      </c>
      <c r="J43" s="37">
        <v>70</v>
      </c>
    </row>
    <row r="44" spans="1:10" s="38" customFormat="1" ht="11.25" customHeight="1">
      <c r="A44" s="32">
        <v>26</v>
      </c>
      <c r="B44" s="45"/>
      <c r="C44" s="33">
        <v>53</v>
      </c>
      <c r="D44" s="34">
        <v>16</v>
      </c>
      <c r="E44" s="35">
        <v>37</v>
      </c>
      <c r="F44" s="36">
        <v>76</v>
      </c>
      <c r="G44" s="45"/>
      <c r="H44" s="33">
        <v>166</v>
      </c>
      <c r="I44" s="34">
        <v>71</v>
      </c>
      <c r="J44" s="37">
        <v>95</v>
      </c>
    </row>
    <row r="45" spans="1:10" s="38" customFormat="1" ht="11.25" customHeight="1">
      <c r="A45" s="32">
        <v>27</v>
      </c>
      <c r="B45" s="45"/>
      <c r="C45" s="33">
        <v>57</v>
      </c>
      <c r="D45" s="34">
        <v>32</v>
      </c>
      <c r="E45" s="35">
        <v>25</v>
      </c>
      <c r="F45" s="36">
        <v>77</v>
      </c>
      <c r="G45" s="45"/>
      <c r="H45" s="33">
        <v>137</v>
      </c>
      <c r="I45" s="34">
        <v>57</v>
      </c>
      <c r="J45" s="37">
        <v>80</v>
      </c>
    </row>
    <row r="46" spans="1:10" s="38" customFormat="1" ht="11.25" customHeight="1">
      <c r="A46" s="32">
        <v>28</v>
      </c>
      <c r="B46" s="45"/>
      <c r="C46" s="33">
        <v>64</v>
      </c>
      <c r="D46" s="34">
        <v>33</v>
      </c>
      <c r="E46" s="35">
        <v>31</v>
      </c>
      <c r="F46" s="36">
        <v>78</v>
      </c>
      <c r="G46" s="45"/>
      <c r="H46" s="33">
        <v>164</v>
      </c>
      <c r="I46" s="34">
        <v>64</v>
      </c>
      <c r="J46" s="37">
        <v>100</v>
      </c>
    </row>
    <row r="47" spans="1:10" s="38" customFormat="1" ht="11.25" customHeight="1">
      <c r="A47" s="32">
        <v>29</v>
      </c>
      <c r="B47" s="45"/>
      <c r="C47" s="33">
        <v>66</v>
      </c>
      <c r="D47" s="34">
        <v>37</v>
      </c>
      <c r="E47" s="35">
        <v>29</v>
      </c>
      <c r="F47" s="36">
        <v>79</v>
      </c>
      <c r="G47" s="45"/>
      <c r="H47" s="33">
        <v>148</v>
      </c>
      <c r="I47" s="34">
        <v>53</v>
      </c>
      <c r="J47" s="37">
        <v>95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385</v>
      </c>
      <c r="D49" s="24">
        <v>202</v>
      </c>
      <c r="E49" s="25">
        <v>183</v>
      </c>
      <c r="F49" s="26" t="s">
        <v>159</v>
      </c>
      <c r="G49" s="44">
        <v>1</v>
      </c>
      <c r="H49" s="23">
        <v>605</v>
      </c>
      <c r="I49" s="24">
        <v>225</v>
      </c>
      <c r="J49" s="27">
        <v>380</v>
      </c>
    </row>
    <row r="50" spans="1:10" s="38" customFormat="1" ht="11.25" customHeight="1">
      <c r="A50" s="32">
        <v>30</v>
      </c>
      <c r="B50" s="45"/>
      <c r="C50" s="33">
        <v>85</v>
      </c>
      <c r="D50" s="34">
        <v>43</v>
      </c>
      <c r="E50" s="35">
        <v>42</v>
      </c>
      <c r="F50" s="36">
        <v>80</v>
      </c>
      <c r="G50" s="45"/>
      <c r="H50" s="33">
        <v>142</v>
      </c>
      <c r="I50" s="34">
        <v>48</v>
      </c>
      <c r="J50" s="37">
        <v>94</v>
      </c>
    </row>
    <row r="51" spans="1:10" s="38" customFormat="1" ht="11.25" customHeight="1">
      <c r="A51" s="32">
        <v>31</v>
      </c>
      <c r="B51" s="45"/>
      <c r="C51" s="33">
        <v>85</v>
      </c>
      <c r="D51" s="34">
        <v>41</v>
      </c>
      <c r="E51" s="35">
        <v>44</v>
      </c>
      <c r="F51" s="36">
        <v>81</v>
      </c>
      <c r="G51" s="45"/>
      <c r="H51" s="33">
        <v>136</v>
      </c>
      <c r="I51" s="34">
        <v>58</v>
      </c>
      <c r="J51" s="37">
        <v>78</v>
      </c>
    </row>
    <row r="52" spans="1:10" s="38" customFormat="1" ht="11.25" customHeight="1">
      <c r="A52" s="32">
        <v>32</v>
      </c>
      <c r="B52" s="45"/>
      <c r="C52" s="33">
        <v>94</v>
      </c>
      <c r="D52" s="34">
        <v>48</v>
      </c>
      <c r="E52" s="35">
        <v>46</v>
      </c>
      <c r="F52" s="36">
        <v>82</v>
      </c>
      <c r="G52" s="45"/>
      <c r="H52" s="33">
        <v>106</v>
      </c>
      <c r="I52" s="34">
        <v>33</v>
      </c>
      <c r="J52" s="37">
        <v>73</v>
      </c>
    </row>
    <row r="53" spans="1:10" s="38" customFormat="1" ht="11.25" customHeight="1">
      <c r="A53" s="32">
        <v>33</v>
      </c>
      <c r="B53" s="45"/>
      <c r="C53" s="33">
        <v>51</v>
      </c>
      <c r="D53" s="34">
        <v>22</v>
      </c>
      <c r="E53" s="35">
        <v>29</v>
      </c>
      <c r="F53" s="36">
        <v>83</v>
      </c>
      <c r="G53" s="45"/>
      <c r="H53" s="33">
        <v>113</v>
      </c>
      <c r="I53" s="34">
        <v>45</v>
      </c>
      <c r="J53" s="37">
        <v>68</v>
      </c>
    </row>
    <row r="54" spans="1:10" s="38" customFormat="1" ht="11.25" customHeight="1">
      <c r="A54" s="32">
        <v>34</v>
      </c>
      <c r="B54" s="45"/>
      <c r="C54" s="33">
        <v>70</v>
      </c>
      <c r="D54" s="34">
        <v>48</v>
      </c>
      <c r="E54" s="35">
        <v>22</v>
      </c>
      <c r="F54" s="36">
        <v>84</v>
      </c>
      <c r="G54" s="45"/>
      <c r="H54" s="33">
        <v>108</v>
      </c>
      <c r="I54" s="34">
        <v>41</v>
      </c>
      <c r="J54" s="37">
        <v>67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436</v>
      </c>
      <c r="D56" s="24">
        <v>246</v>
      </c>
      <c r="E56" s="25">
        <v>190</v>
      </c>
      <c r="F56" s="26" t="s">
        <v>161</v>
      </c>
      <c r="G56" s="44">
        <v>1</v>
      </c>
      <c r="H56" s="23">
        <v>416</v>
      </c>
      <c r="I56" s="24">
        <v>130</v>
      </c>
      <c r="J56" s="27">
        <v>286</v>
      </c>
    </row>
    <row r="57" spans="1:10" s="38" customFormat="1" ht="11.25" customHeight="1">
      <c r="A57" s="32">
        <v>35</v>
      </c>
      <c r="B57" s="45"/>
      <c r="C57" s="33">
        <v>83</v>
      </c>
      <c r="D57" s="34">
        <v>57</v>
      </c>
      <c r="E57" s="35">
        <v>26</v>
      </c>
      <c r="F57" s="36">
        <v>85</v>
      </c>
      <c r="G57" s="45"/>
      <c r="H57" s="33">
        <v>115</v>
      </c>
      <c r="I57" s="34">
        <v>39</v>
      </c>
      <c r="J57" s="37">
        <v>76</v>
      </c>
    </row>
    <row r="58" spans="1:10" s="38" customFormat="1" ht="11.25" customHeight="1">
      <c r="A58" s="32">
        <v>36</v>
      </c>
      <c r="B58" s="45"/>
      <c r="C58" s="33">
        <v>96</v>
      </c>
      <c r="D58" s="34">
        <v>48</v>
      </c>
      <c r="E58" s="35">
        <v>48</v>
      </c>
      <c r="F58" s="36">
        <v>86</v>
      </c>
      <c r="G58" s="45"/>
      <c r="H58" s="33">
        <v>87</v>
      </c>
      <c r="I58" s="34">
        <v>35</v>
      </c>
      <c r="J58" s="37">
        <v>52</v>
      </c>
    </row>
    <row r="59" spans="1:10" s="38" customFormat="1" ht="11.25" customHeight="1">
      <c r="A59" s="32">
        <v>37</v>
      </c>
      <c r="B59" s="45"/>
      <c r="C59" s="33">
        <v>74</v>
      </c>
      <c r="D59" s="34">
        <v>40</v>
      </c>
      <c r="E59" s="35">
        <v>34</v>
      </c>
      <c r="F59" s="36">
        <v>87</v>
      </c>
      <c r="G59" s="45"/>
      <c r="H59" s="33">
        <v>78</v>
      </c>
      <c r="I59" s="34">
        <v>21</v>
      </c>
      <c r="J59" s="37">
        <v>57</v>
      </c>
    </row>
    <row r="60" spans="1:10" s="38" customFormat="1" ht="11.25" customHeight="1">
      <c r="A60" s="32">
        <v>38</v>
      </c>
      <c r="B60" s="45"/>
      <c r="C60" s="33">
        <v>100</v>
      </c>
      <c r="D60" s="34">
        <v>53</v>
      </c>
      <c r="E60" s="35">
        <v>47</v>
      </c>
      <c r="F60" s="36">
        <v>88</v>
      </c>
      <c r="G60" s="45"/>
      <c r="H60" s="33">
        <v>77</v>
      </c>
      <c r="I60" s="34">
        <v>13</v>
      </c>
      <c r="J60" s="37">
        <v>64</v>
      </c>
    </row>
    <row r="61" spans="1:10" s="38" customFormat="1" ht="11.25" customHeight="1">
      <c r="A61" s="32">
        <v>39</v>
      </c>
      <c r="B61" s="45"/>
      <c r="C61" s="33">
        <v>83</v>
      </c>
      <c r="D61" s="34">
        <v>48</v>
      </c>
      <c r="E61" s="35">
        <v>35</v>
      </c>
      <c r="F61" s="36">
        <v>89</v>
      </c>
      <c r="G61" s="45"/>
      <c r="H61" s="33">
        <v>59</v>
      </c>
      <c r="I61" s="34">
        <v>22</v>
      </c>
      <c r="J61" s="37">
        <v>37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448</v>
      </c>
      <c r="D63" s="24">
        <v>235</v>
      </c>
      <c r="E63" s="25">
        <v>213</v>
      </c>
      <c r="F63" s="26" t="s">
        <v>163</v>
      </c>
      <c r="G63" s="44">
        <v>1</v>
      </c>
      <c r="H63" s="23">
        <v>168</v>
      </c>
      <c r="I63" s="24">
        <v>53</v>
      </c>
      <c r="J63" s="27">
        <v>115</v>
      </c>
    </row>
    <row r="64" spans="1:10" s="38" customFormat="1" ht="11.25" customHeight="1">
      <c r="A64" s="32">
        <v>40</v>
      </c>
      <c r="B64" s="45"/>
      <c r="C64" s="33">
        <v>85</v>
      </c>
      <c r="D64" s="34">
        <v>52</v>
      </c>
      <c r="E64" s="35">
        <v>33</v>
      </c>
      <c r="F64" s="36">
        <v>90</v>
      </c>
      <c r="G64" s="45"/>
      <c r="H64" s="33">
        <v>46</v>
      </c>
      <c r="I64" s="34">
        <v>12</v>
      </c>
      <c r="J64" s="37">
        <v>34</v>
      </c>
    </row>
    <row r="65" spans="1:10" s="38" customFormat="1" ht="11.25" customHeight="1">
      <c r="A65" s="32">
        <v>41</v>
      </c>
      <c r="B65" s="45"/>
      <c r="C65" s="33">
        <v>100</v>
      </c>
      <c r="D65" s="34">
        <v>50</v>
      </c>
      <c r="E65" s="35">
        <v>50</v>
      </c>
      <c r="F65" s="36">
        <v>91</v>
      </c>
      <c r="G65" s="45"/>
      <c r="H65" s="33">
        <v>37</v>
      </c>
      <c r="I65" s="34">
        <v>15</v>
      </c>
      <c r="J65" s="37">
        <v>22</v>
      </c>
    </row>
    <row r="66" spans="1:10" s="38" customFormat="1" ht="11.25" customHeight="1">
      <c r="A66" s="32">
        <v>42</v>
      </c>
      <c r="B66" s="45"/>
      <c r="C66" s="33">
        <v>92</v>
      </c>
      <c r="D66" s="34">
        <v>50</v>
      </c>
      <c r="E66" s="35">
        <v>42</v>
      </c>
      <c r="F66" s="36">
        <v>92</v>
      </c>
      <c r="G66" s="45"/>
      <c r="H66" s="33">
        <v>42</v>
      </c>
      <c r="I66" s="34">
        <v>14</v>
      </c>
      <c r="J66" s="37">
        <v>28</v>
      </c>
    </row>
    <row r="67" spans="1:10" s="38" customFormat="1" ht="11.25" customHeight="1">
      <c r="A67" s="32">
        <v>43</v>
      </c>
      <c r="B67" s="45"/>
      <c r="C67" s="33">
        <v>77</v>
      </c>
      <c r="D67" s="34">
        <v>38</v>
      </c>
      <c r="E67" s="35">
        <v>39</v>
      </c>
      <c r="F67" s="36">
        <v>93</v>
      </c>
      <c r="G67" s="45"/>
      <c r="H67" s="33">
        <v>20</v>
      </c>
      <c r="I67" s="34">
        <v>5</v>
      </c>
      <c r="J67" s="37">
        <v>15</v>
      </c>
    </row>
    <row r="68" spans="1:10" s="38" customFormat="1" ht="11.25" customHeight="1">
      <c r="A68" s="32">
        <v>44</v>
      </c>
      <c r="B68" s="45"/>
      <c r="C68" s="33">
        <v>94</v>
      </c>
      <c r="D68" s="34">
        <v>45</v>
      </c>
      <c r="E68" s="35">
        <v>49</v>
      </c>
      <c r="F68" s="36">
        <v>94</v>
      </c>
      <c r="G68" s="45"/>
      <c r="H68" s="33">
        <v>23</v>
      </c>
      <c r="I68" s="34">
        <v>7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606</v>
      </c>
      <c r="D70" s="24">
        <v>309</v>
      </c>
      <c r="E70" s="25">
        <v>297</v>
      </c>
      <c r="F70" s="26" t="s">
        <v>165</v>
      </c>
      <c r="G70" s="44">
        <v>1</v>
      </c>
      <c r="H70" s="23">
        <v>39</v>
      </c>
      <c r="I70" s="24">
        <v>11</v>
      </c>
      <c r="J70" s="27">
        <v>28</v>
      </c>
    </row>
    <row r="71" spans="1:10" s="38" customFormat="1" ht="11.25" customHeight="1">
      <c r="A71" s="32">
        <v>45</v>
      </c>
      <c r="B71" s="45"/>
      <c r="C71" s="33">
        <v>116</v>
      </c>
      <c r="D71" s="34">
        <v>57</v>
      </c>
      <c r="E71" s="35">
        <v>59</v>
      </c>
      <c r="F71" s="36">
        <v>95</v>
      </c>
      <c r="G71" s="45"/>
      <c r="H71" s="33">
        <v>3</v>
      </c>
      <c r="I71" s="34">
        <v>3</v>
      </c>
      <c r="J71" s="37">
        <v>0</v>
      </c>
    </row>
    <row r="72" spans="1:10" s="38" customFormat="1" ht="11.25" customHeight="1">
      <c r="A72" s="32">
        <v>46</v>
      </c>
      <c r="B72" s="45"/>
      <c r="C72" s="33">
        <v>128</v>
      </c>
      <c r="D72" s="34">
        <v>60</v>
      </c>
      <c r="E72" s="35">
        <v>68</v>
      </c>
      <c r="F72" s="36">
        <v>96</v>
      </c>
      <c r="G72" s="45"/>
      <c r="H72" s="33">
        <v>16</v>
      </c>
      <c r="I72" s="34">
        <v>3</v>
      </c>
      <c r="J72" s="37">
        <v>13</v>
      </c>
    </row>
    <row r="73" spans="1:10" s="38" customFormat="1" ht="11.25" customHeight="1">
      <c r="A73" s="32">
        <v>47</v>
      </c>
      <c r="B73" s="45"/>
      <c r="C73" s="33">
        <v>132</v>
      </c>
      <c r="D73" s="34">
        <v>71</v>
      </c>
      <c r="E73" s="35">
        <v>61</v>
      </c>
      <c r="F73" s="36">
        <v>97</v>
      </c>
      <c r="G73" s="45"/>
      <c r="H73" s="33">
        <v>10</v>
      </c>
      <c r="I73" s="34">
        <v>0</v>
      </c>
      <c r="J73" s="37">
        <v>10</v>
      </c>
    </row>
    <row r="74" spans="1:10" s="38" customFormat="1" ht="11.25" customHeight="1">
      <c r="A74" s="32">
        <v>48</v>
      </c>
      <c r="B74" s="45"/>
      <c r="C74" s="33">
        <v>103</v>
      </c>
      <c r="D74" s="34">
        <v>57</v>
      </c>
      <c r="E74" s="35">
        <v>46</v>
      </c>
      <c r="F74" s="36">
        <v>98</v>
      </c>
      <c r="G74" s="45"/>
      <c r="H74" s="33">
        <v>10</v>
      </c>
      <c r="I74" s="34">
        <v>3</v>
      </c>
      <c r="J74" s="37">
        <v>7</v>
      </c>
    </row>
    <row r="75" spans="1:10" s="38" customFormat="1" ht="11.25" customHeight="1">
      <c r="A75" s="32">
        <v>49</v>
      </c>
      <c r="B75" s="45"/>
      <c r="C75" s="33">
        <v>127</v>
      </c>
      <c r="D75" s="34">
        <v>64</v>
      </c>
      <c r="E75" s="35">
        <v>63</v>
      </c>
      <c r="F75" s="36">
        <v>99</v>
      </c>
      <c r="G75" s="45"/>
      <c r="H75" s="33">
        <v>0</v>
      </c>
      <c r="I75" s="34">
        <v>2</v>
      </c>
      <c r="J75" s="37">
        <v>-2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10</v>
      </c>
      <c r="I76" s="24">
        <v>1</v>
      </c>
      <c r="J76" s="27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67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4231</v>
      </c>
      <c r="D4" s="20">
        <v>1996</v>
      </c>
      <c r="E4" s="21">
        <v>2235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1828</v>
      </c>
      <c r="D5" s="49">
        <v>925</v>
      </c>
      <c r="E5" s="49">
        <v>903</v>
      </c>
      <c r="F5" s="16"/>
      <c r="G5" s="48">
        <v>1</v>
      </c>
      <c r="H5" s="49">
        <v>2403</v>
      </c>
      <c r="I5" s="49">
        <v>1071</v>
      </c>
      <c r="J5" s="49">
        <v>1332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148</v>
      </c>
      <c r="D7" s="24">
        <v>75</v>
      </c>
      <c r="E7" s="25">
        <v>73</v>
      </c>
      <c r="F7" s="26" t="s">
        <v>147</v>
      </c>
      <c r="G7" s="44">
        <v>1</v>
      </c>
      <c r="H7" s="23">
        <v>286</v>
      </c>
      <c r="I7" s="24">
        <v>142</v>
      </c>
      <c r="J7" s="27">
        <v>144</v>
      </c>
    </row>
    <row r="8" spans="1:10" s="38" customFormat="1" ht="11.25" customHeight="1">
      <c r="A8" s="32">
        <v>0</v>
      </c>
      <c r="B8" s="45"/>
      <c r="C8" s="33">
        <v>37</v>
      </c>
      <c r="D8" s="34">
        <v>15</v>
      </c>
      <c r="E8" s="35">
        <v>22</v>
      </c>
      <c r="F8" s="36">
        <v>50</v>
      </c>
      <c r="G8" s="45"/>
      <c r="H8" s="33">
        <v>55</v>
      </c>
      <c r="I8" s="34">
        <v>29</v>
      </c>
      <c r="J8" s="37">
        <v>26</v>
      </c>
    </row>
    <row r="9" spans="1:10" s="38" customFormat="1" ht="11.25" customHeight="1">
      <c r="A9" s="32">
        <v>1</v>
      </c>
      <c r="B9" s="45"/>
      <c r="C9" s="33">
        <v>23</v>
      </c>
      <c r="D9" s="34">
        <v>11</v>
      </c>
      <c r="E9" s="35">
        <v>12</v>
      </c>
      <c r="F9" s="36">
        <v>51</v>
      </c>
      <c r="G9" s="45"/>
      <c r="H9" s="33">
        <v>55</v>
      </c>
      <c r="I9" s="34">
        <v>22</v>
      </c>
      <c r="J9" s="37">
        <v>33</v>
      </c>
    </row>
    <row r="10" spans="1:10" s="38" customFormat="1" ht="11.25" customHeight="1">
      <c r="A10" s="32">
        <v>2</v>
      </c>
      <c r="B10" s="45"/>
      <c r="C10" s="33">
        <v>40</v>
      </c>
      <c r="D10" s="34">
        <v>23</v>
      </c>
      <c r="E10" s="35">
        <v>17</v>
      </c>
      <c r="F10" s="36">
        <v>52</v>
      </c>
      <c r="G10" s="45"/>
      <c r="H10" s="33">
        <v>54</v>
      </c>
      <c r="I10" s="34">
        <v>26</v>
      </c>
      <c r="J10" s="37">
        <v>28</v>
      </c>
    </row>
    <row r="11" spans="1:10" s="38" customFormat="1" ht="11.25" customHeight="1">
      <c r="A11" s="32">
        <v>3</v>
      </c>
      <c r="B11" s="45"/>
      <c r="C11" s="33">
        <v>20</v>
      </c>
      <c r="D11" s="34">
        <v>12</v>
      </c>
      <c r="E11" s="35">
        <v>8</v>
      </c>
      <c r="F11" s="36">
        <v>53</v>
      </c>
      <c r="G11" s="45"/>
      <c r="H11" s="33">
        <v>60</v>
      </c>
      <c r="I11" s="34">
        <v>32</v>
      </c>
      <c r="J11" s="37">
        <v>28</v>
      </c>
    </row>
    <row r="12" spans="1:10" s="38" customFormat="1" ht="11.25" customHeight="1">
      <c r="A12" s="32">
        <v>4</v>
      </c>
      <c r="B12" s="45"/>
      <c r="C12" s="33">
        <v>28</v>
      </c>
      <c r="D12" s="34">
        <v>14</v>
      </c>
      <c r="E12" s="35">
        <v>14</v>
      </c>
      <c r="F12" s="36">
        <v>54</v>
      </c>
      <c r="G12" s="45"/>
      <c r="H12" s="33">
        <v>62</v>
      </c>
      <c r="I12" s="34">
        <v>33</v>
      </c>
      <c r="J12" s="37">
        <v>29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153</v>
      </c>
      <c r="D14" s="24">
        <v>78</v>
      </c>
      <c r="E14" s="25">
        <v>75</v>
      </c>
      <c r="F14" s="26" t="s">
        <v>149</v>
      </c>
      <c r="G14" s="44">
        <v>1</v>
      </c>
      <c r="H14" s="23">
        <v>319</v>
      </c>
      <c r="I14" s="24">
        <v>158</v>
      </c>
      <c r="J14" s="27">
        <v>161</v>
      </c>
    </row>
    <row r="15" spans="1:10" s="38" customFormat="1" ht="11.25" customHeight="1">
      <c r="A15" s="32">
        <v>5</v>
      </c>
      <c r="B15" s="45"/>
      <c r="C15" s="33">
        <v>27</v>
      </c>
      <c r="D15" s="34">
        <v>12</v>
      </c>
      <c r="E15" s="35">
        <v>15</v>
      </c>
      <c r="F15" s="36">
        <v>55</v>
      </c>
      <c r="G15" s="45"/>
      <c r="H15" s="33">
        <v>72</v>
      </c>
      <c r="I15" s="34">
        <v>33</v>
      </c>
      <c r="J15" s="37">
        <v>39</v>
      </c>
    </row>
    <row r="16" spans="1:10" s="38" customFormat="1" ht="11.25" customHeight="1">
      <c r="A16" s="32">
        <v>6</v>
      </c>
      <c r="B16" s="45"/>
      <c r="C16" s="33">
        <v>31</v>
      </c>
      <c r="D16" s="34">
        <v>19</v>
      </c>
      <c r="E16" s="35">
        <v>12</v>
      </c>
      <c r="F16" s="36">
        <v>56</v>
      </c>
      <c r="G16" s="45"/>
      <c r="H16" s="33">
        <v>79</v>
      </c>
      <c r="I16" s="34">
        <v>33</v>
      </c>
      <c r="J16" s="37">
        <v>46</v>
      </c>
    </row>
    <row r="17" spans="1:10" s="38" customFormat="1" ht="11.25" customHeight="1">
      <c r="A17" s="32">
        <v>7</v>
      </c>
      <c r="B17" s="45"/>
      <c r="C17" s="33">
        <v>38</v>
      </c>
      <c r="D17" s="34">
        <v>14</v>
      </c>
      <c r="E17" s="35">
        <v>24</v>
      </c>
      <c r="F17" s="36">
        <v>57</v>
      </c>
      <c r="G17" s="45"/>
      <c r="H17" s="33">
        <v>56</v>
      </c>
      <c r="I17" s="34">
        <v>35</v>
      </c>
      <c r="J17" s="37">
        <v>21</v>
      </c>
    </row>
    <row r="18" spans="1:10" s="38" customFormat="1" ht="11.25" customHeight="1">
      <c r="A18" s="32">
        <v>8</v>
      </c>
      <c r="B18" s="45"/>
      <c r="C18" s="33">
        <v>31</v>
      </c>
      <c r="D18" s="34">
        <v>18</v>
      </c>
      <c r="E18" s="35">
        <v>13</v>
      </c>
      <c r="F18" s="36">
        <v>58</v>
      </c>
      <c r="G18" s="45"/>
      <c r="H18" s="33">
        <v>53</v>
      </c>
      <c r="I18" s="34">
        <v>26</v>
      </c>
      <c r="J18" s="37">
        <v>27</v>
      </c>
    </row>
    <row r="19" spans="1:10" s="38" customFormat="1" ht="11.25" customHeight="1">
      <c r="A19" s="32">
        <v>9</v>
      </c>
      <c r="B19" s="45"/>
      <c r="C19" s="33">
        <v>26</v>
      </c>
      <c r="D19" s="34">
        <v>15</v>
      </c>
      <c r="E19" s="35">
        <v>11</v>
      </c>
      <c r="F19" s="36">
        <v>59</v>
      </c>
      <c r="G19" s="45"/>
      <c r="H19" s="33">
        <v>59</v>
      </c>
      <c r="I19" s="34">
        <v>31</v>
      </c>
      <c r="J19" s="37">
        <v>28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163</v>
      </c>
      <c r="D21" s="24">
        <v>90</v>
      </c>
      <c r="E21" s="25">
        <v>73</v>
      </c>
      <c r="F21" s="26" t="s">
        <v>151</v>
      </c>
      <c r="G21" s="44">
        <v>1</v>
      </c>
      <c r="H21" s="23">
        <v>379</v>
      </c>
      <c r="I21" s="24">
        <v>195</v>
      </c>
      <c r="J21" s="27">
        <v>184</v>
      </c>
    </row>
    <row r="22" spans="1:10" s="38" customFormat="1" ht="11.25" customHeight="1">
      <c r="A22" s="32">
        <v>10</v>
      </c>
      <c r="B22" s="45"/>
      <c r="C22" s="33">
        <v>30</v>
      </c>
      <c r="D22" s="34">
        <v>23</v>
      </c>
      <c r="E22" s="35">
        <v>7</v>
      </c>
      <c r="F22" s="36">
        <v>60</v>
      </c>
      <c r="G22" s="45"/>
      <c r="H22" s="33">
        <v>66</v>
      </c>
      <c r="I22" s="34">
        <v>29</v>
      </c>
      <c r="J22" s="37">
        <v>37</v>
      </c>
    </row>
    <row r="23" spans="1:10" s="38" customFormat="1" ht="11.25" customHeight="1">
      <c r="A23" s="32">
        <v>11</v>
      </c>
      <c r="B23" s="45"/>
      <c r="C23" s="33">
        <v>34</v>
      </c>
      <c r="D23" s="34">
        <v>19</v>
      </c>
      <c r="E23" s="35">
        <v>15</v>
      </c>
      <c r="F23" s="36">
        <v>61</v>
      </c>
      <c r="G23" s="45"/>
      <c r="H23" s="33">
        <v>76</v>
      </c>
      <c r="I23" s="34">
        <v>40</v>
      </c>
      <c r="J23" s="37">
        <v>36</v>
      </c>
    </row>
    <row r="24" spans="1:10" s="38" customFormat="1" ht="11.25" customHeight="1">
      <c r="A24" s="32">
        <v>12</v>
      </c>
      <c r="B24" s="45"/>
      <c r="C24" s="33">
        <v>39</v>
      </c>
      <c r="D24" s="34">
        <v>23</v>
      </c>
      <c r="E24" s="35">
        <v>16</v>
      </c>
      <c r="F24" s="36">
        <v>62</v>
      </c>
      <c r="G24" s="45"/>
      <c r="H24" s="33">
        <v>84</v>
      </c>
      <c r="I24" s="34">
        <v>43</v>
      </c>
      <c r="J24" s="37">
        <v>41</v>
      </c>
    </row>
    <row r="25" spans="1:10" s="38" customFormat="1" ht="11.25" customHeight="1">
      <c r="A25" s="32">
        <v>13</v>
      </c>
      <c r="B25" s="45"/>
      <c r="C25" s="33">
        <v>25</v>
      </c>
      <c r="D25" s="34">
        <v>10</v>
      </c>
      <c r="E25" s="35">
        <v>15</v>
      </c>
      <c r="F25" s="36">
        <v>63</v>
      </c>
      <c r="G25" s="45"/>
      <c r="H25" s="33">
        <v>72</v>
      </c>
      <c r="I25" s="34">
        <v>39</v>
      </c>
      <c r="J25" s="37">
        <v>33</v>
      </c>
    </row>
    <row r="26" spans="1:10" s="38" customFormat="1" ht="11.25" customHeight="1">
      <c r="A26" s="32">
        <v>14</v>
      </c>
      <c r="B26" s="45"/>
      <c r="C26" s="33">
        <v>35</v>
      </c>
      <c r="D26" s="34">
        <v>15</v>
      </c>
      <c r="E26" s="35">
        <v>20</v>
      </c>
      <c r="F26" s="36">
        <v>64</v>
      </c>
      <c r="G26" s="45"/>
      <c r="H26" s="33">
        <v>81</v>
      </c>
      <c r="I26" s="34">
        <v>44</v>
      </c>
      <c r="J26" s="37">
        <v>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212</v>
      </c>
      <c r="D28" s="24">
        <v>112</v>
      </c>
      <c r="E28" s="25">
        <v>100</v>
      </c>
      <c r="F28" s="26" t="s">
        <v>153</v>
      </c>
      <c r="G28" s="44">
        <v>1</v>
      </c>
      <c r="H28" s="23">
        <v>329</v>
      </c>
      <c r="I28" s="24">
        <v>149</v>
      </c>
      <c r="J28" s="27">
        <v>180</v>
      </c>
    </row>
    <row r="29" spans="1:10" s="38" customFormat="1" ht="11.25" customHeight="1">
      <c r="A29" s="32">
        <v>15</v>
      </c>
      <c r="B29" s="45"/>
      <c r="C29" s="33">
        <v>42</v>
      </c>
      <c r="D29" s="34">
        <v>15</v>
      </c>
      <c r="E29" s="35">
        <v>27</v>
      </c>
      <c r="F29" s="36">
        <v>65</v>
      </c>
      <c r="G29" s="45"/>
      <c r="H29" s="33">
        <v>91</v>
      </c>
      <c r="I29" s="34">
        <v>47</v>
      </c>
      <c r="J29" s="37">
        <v>44</v>
      </c>
    </row>
    <row r="30" spans="1:10" s="38" customFormat="1" ht="11.25" customHeight="1">
      <c r="A30" s="32">
        <v>16</v>
      </c>
      <c r="B30" s="45"/>
      <c r="C30" s="33">
        <v>38</v>
      </c>
      <c r="D30" s="34">
        <v>21</v>
      </c>
      <c r="E30" s="35">
        <v>17</v>
      </c>
      <c r="F30" s="36">
        <v>66</v>
      </c>
      <c r="G30" s="45"/>
      <c r="H30" s="33">
        <v>73</v>
      </c>
      <c r="I30" s="34">
        <v>29</v>
      </c>
      <c r="J30" s="37">
        <v>44</v>
      </c>
    </row>
    <row r="31" spans="1:10" s="38" customFormat="1" ht="11.25" customHeight="1">
      <c r="A31" s="32">
        <v>17</v>
      </c>
      <c r="B31" s="45"/>
      <c r="C31" s="33">
        <v>48</v>
      </c>
      <c r="D31" s="34">
        <v>30</v>
      </c>
      <c r="E31" s="35">
        <v>18</v>
      </c>
      <c r="F31" s="36">
        <v>67</v>
      </c>
      <c r="G31" s="45"/>
      <c r="H31" s="33">
        <v>76</v>
      </c>
      <c r="I31" s="34">
        <v>41</v>
      </c>
      <c r="J31" s="37">
        <v>35</v>
      </c>
    </row>
    <row r="32" spans="1:10" s="38" customFormat="1" ht="11.25" customHeight="1">
      <c r="A32" s="32">
        <v>18</v>
      </c>
      <c r="B32" s="45"/>
      <c r="C32" s="33">
        <v>48</v>
      </c>
      <c r="D32" s="34">
        <v>27</v>
      </c>
      <c r="E32" s="35">
        <v>21</v>
      </c>
      <c r="F32" s="36">
        <v>68</v>
      </c>
      <c r="G32" s="45"/>
      <c r="H32" s="33">
        <v>38</v>
      </c>
      <c r="I32" s="34">
        <v>13</v>
      </c>
      <c r="J32" s="37">
        <v>25</v>
      </c>
    </row>
    <row r="33" spans="1:10" s="38" customFormat="1" ht="11.25" customHeight="1">
      <c r="A33" s="32">
        <v>19</v>
      </c>
      <c r="B33" s="45"/>
      <c r="C33" s="33">
        <v>36</v>
      </c>
      <c r="D33" s="34">
        <v>19</v>
      </c>
      <c r="E33" s="35">
        <v>17</v>
      </c>
      <c r="F33" s="36">
        <v>69</v>
      </c>
      <c r="G33" s="45"/>
      <c r="H33" s="33">
        <v>51</v>
      </c>
      <c r="I33" s="34">
        <v>19</v>
      </c>
      <c r="J33" s="37">
        <v>32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121</v>
      </c>
      <c r="D35" s="24">
        <v>55</v>
      </c>
      <c r="E35" s="25">
        <v>66</v>
      </c>
      <c r="F35" s="26" t="s">
        <v>155</v>
      </c>
      <c r="G35" s="44">
        <v>1</v>
      </c>
      <c r="H35" s="23">
        <v>288</v>
      </c>
      <c r="I35" s="24">
        <v>126</v>
      </c>
      <c r="J35" s="27">
        <v>162</v>
      </c>
    </row>
    <row r="36" spans="1:10" s="38" customFormat="1" ht="11.25" customHeight="1">
      <c r="A36" s="32">
        <v>20</v>
      </c>
      <c r="B36" s="45"/>
      <c r="C36" s="33">
        <v>40</v>
      </c>
      <c r="D36" s="34">
        <v>25</v>
      </c>
      <c r="E36" s="35">
        <v>15</v>
      </c>
      <c r="F36" s="36">
        <v>70</v>
      </c>
      <c r="G36" s="45"/>
      <c r="H36" s="33">
        <v>50</v>
      </c>
      <c r="I36" s="34">
        <v>27</v>
      </c>
      <c r="J36" s="37">
        <v>23</v>
      </c>
    </row>
    <row r="37" spans="1:10" s="38" customFormat="1" ht="11.25" customHeight="1">
      <c r="A37" s="32">
        <v>21</v>
      </c>
      <c r="B37" s="45"/>
      <c r="C37" s="33">
        <v>40</v>
      </c>
      <c r="D37" s="34">
        <v>20</v>
      </c>
      <c r="E37" s="35">
        <v>20</v>
      </c>
      <c r="F37" s="36">
        <v>71</v>
      </c>
      <c r="G37" s="45"/>
      <c r="H37" s="33">
        <v>65</v>
      </c>
      <c r="I37" s="34">
        <v>31</v>
      </c>
      <c r="J37" s="37">
        <v>34</v>
      </c>
    </row>
    <row r="38" spans="1:10" s="38" customFormat="1" ht="11.25" customHeight="1">
      <c r="A38" s="32">
        <v>22</v>
      </c>
      <c r="B38" s="45"/>
      <c r="C38" s="33">
        <v>19</v>
      </c>
      <c r="D38" s="34">
        <v>8</v>
      </c>
      <c r="E38" s="35">
        <v>11</v>
      </c>
      <c r="F38" s="36">
        <v>72</v>
      </c>
      <c r="G38" s="45"/>
      <c r="H38" s="33">
        <v>59</v>
      </c>
      <c r="I38" s="34">
        <v>18</v>
      </c>
      <c r="J38" s="37">
        <v>41</v>
      </c>
    </row>
    <row r="39" spans="1:10" s="38" customFormat="1" ht="11.25" customHeight="1">
      <c r="A39" s="32">
        <v>23</v>
      </c>
      <c r="B39" s="45"/>
      <c r="C39" s="33">
        <v>16</v>
      </c>
      <c r="D39" s="34">
        <v>5</v>
      </c>
      <c r="E39" s="35">
        <v>11</v>
      </c>
      <c r="F39" s="36">
        <v>73</v>
      </c>
      <c r="G39" s="45"/>
      <c r="H39" s="33">
        <v>58</v>
      </c>
      <c r="I39" s="34">
        <v>24</v>
      </c>
      <c r="J39" s="37">
        <v>34</v>
      </c>
    </row>
    <row r="40" spans="1:10" s="38" customFormat="1" ht="11.25" customHeight="1">
      <c r="A40" s="32">
        <v>24</v>
      </c>
      <c r="B40" s="45"/>
      <c r="C40" s="33">
        <v>6</v>
      </c>
      <c r="D40" s="34">
        <v>-3</v>
      </c>
      <c r="E40" s="35">
        <v>9</v>
      </c>
      <c r="F40" s="36">
        <v>74</v>
      </c>
      <c r="G40" s="45"/>
      <c r="H40" s="33">
        <v>56</v>
      </c>
      <c r="I40" s="34">
        <v>26</v>
      </c>
      <c r="J40" s="37">
        <v>30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133</v>
      </c>
      <c r="D42" s="24">
        <v>61</v>
      </c>
      <c r="E42" s="25">
        <v>72</v>
      </c>
      <c r="F42" s="26" t="s">
        <v>157</v>
      </c>
      <c r="G42" s="44">
        <v>1</v>
      </c>
      <c r="H42" s="23">
        <v>288</v>
      </c>
      <c r="I42" s="24">
        <v>124</v>
      </c>
      <c r="J42" s="27">
        <v>164</v>
      </c>
    </row>
    <row r="43" spans="1:10" s="38" customFormat="1" ht="11.25" customHeight="1">
      <c r="A43" s="32">
        <v>25</v>
      </c>
      <c r="B43" s="45"/>
      <c r="C43" s="33">
        <v>24</v>
      </c>
      <c r="D43" s="34">
        <v>10</v>
      </c>
      <c r="E43" s="35">
        <v>14</v>
      </c>
      <c r="F43" s="36">
        <v>75</v>
      </c>
      <c r="G43" s="45"/>
      <c r="H43" s="33">
        <v>54</v>
      </c>
      <c r="I43" s="34">
        <v>21</v>
      </c>
      <c r="J43" s="37">
        <v>33</v>
      </c>
    </row>
    <row r="44" spans="1:10" s="38" customFormat="1" ht="11.25" customHeight="1">
      <c r="A44" s="32">
        <v>26</v>
      </c>
      <c r="B44" s="45"/>
      <c r="C44" s="33">
        <v>31</v>
      </c>
      <c r="D44" s="34">
        <v>9</v>
      </c>
      <c r="E44" s="35">
        <v>22</v>
      </c>
      <c r="F44" s="36">
        <v>76</v>
      </c>
      <c r="G44" s="45"/>
      <c r="H44" s="33">
        <v>57</v>
      </c>
      <c r="I44" s="34">
        <v>29</v>
      </c>
      <c r="J44" s="37">
        <v>28</v>
      </c>
    </row>
    <row r="45" spans="1:10" s="38" customFormat="1" ht="11.25" customHeight="1">
      <c r="A45" s="32">
        <v>27</v>
      </c>
      <c r="B45" s="45"/>
      <c r="C45" s="33">
        <v>17</v>
      </c>
      <c r="D45" s="34">
        <v>12</v>
      </c>
      <c r="E45" s="35">
        <v>5</v>
      </c>
      <c r="F45" s="36">
        <v>77</v>
      </c>
      <c r="G45" s="45"/>
      <c r="H45" s="33">
        <v>59</v>
      </c>
      <c r="I45" s="34">
        <v>28</v>
      </c>
      <c r="J45" s="37">
        <v>31</v>
      </c>
    </row>
    <row r="46" spans="1:10" s="38" customFormat="1" ht="11.25" customHeight="1">
      <c r="A46" s="32">
        <v>28</v>
      </c>
      <c r="B46" s="45"/>
      <c r="C46" s="33">
        <v>34</v>
      </c>
      <c r="D46" s="34">
        <v>16</v>
      </c>
      <c r="E46" s="35">
        <v>18</v>
      </c>
      <c r="F46" s="36">
        <v>78</v>
      </c>
      <c r="G46" s="45"/>
      <c r="H46" s="33">
        <v>46</v>
      </c>
      <c r="I46" s="34">
        <v>19</v>
      </c>
      <c r="J46" s="37">
        <v>27</v>
      </c>
    </row>
    <row r="47" spans="1:10" s="38" customFormat="1" ht="11.25" customHeight="1">
      <c r="A47" s="32">
        <v>29</v>
      </c>
      <c r="B47" s="45"/>
      <c r="C47" s="33">
        <v>27</v>
      </c>
      <c r="D47" s="34">
        <v>14</v>
      </c>
      <c r="E47" s="35">
        <v>13</v>
      </c>
      <c r="F47" s="36">
        <v>79</v>
      </c>
      <c r="G47" s="45"/>
      <c r="H47" s="33">
        <v>72</v>
      </c>
      <c r="I47" s="34">
        <v>27</v>
      </c>
      <c r="J47" s="37">
        <v>45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154</v>
      </c>
      <c r="D49" s="24">
        <v>83</v>
      </c>
      <c r="E49" s="25">
        <v>71</v>
      </c>
      <c r="F49" s="26" t="s">
        <v>159</v>
      </c>
      <c r="G49" s="44">
        <v>1</v>
      </c>
      <c r="H49" s="23">
        <v>279</v>
      </c>
      <c r="I49" s="24">
        <v>102</v>
      </c>
      <c r="J49" s="27">
        <v>177</v>
      </c>
    </row>
    <row r="50" spans="1:10" s="38" customFormat="1" ht="11.25" customHeight="1">
      <c r="A50" s="32">
        <v>30</v>
      </c>
      <c r="B50" s="45"/>
      <c r="C50" s="33">
        <v>30</v>
      </c>
      <c r="D50" s="34">
        <v>20</v>
      </c>
      <c r="E50" s="35">
        <v>10</v>
      </c>
      <c r="F50" s="36">
        <v>80</v>
      </c>
      <c r="G50" s="45"/>
      <c r="H50" s="33">
        <v>85</v>
      </c>
      <c r="I50" s="34">
        <v>32</v>
      </c>
      <c r="J50" s="37">
        <v>53</v>
      </c>
    </row>
    <row r="51" spans="1:10" s="38" customFormat="1" ht="11.25" customHeight="1">
      <c r="A51" s="32">
        <v>31</v>
      </c>
      <c r="B51" s="45"/>
      <c r="C51" s="33">
        <v>49</v>
      </c>
      <c r="D51" s="34">
        <v>28</v>
      </c>
      <c r="E51" s="35">
        <v>21</v>
      </c>
      <c r="F51" s="36">
        <v>81</v>
      </c>
      <c r="G51" s="45"/>
      <c r="H51" s="33">
        <v>47</v>
      </c>
      <c r="I51" s="34">
        <v>16</v>
      </c>
      <c r="J51" s="37">
        <v>31</v>
      </c>
    </row>
    <row r="52" spans="1:10" s="38" customFormat="1" ht="11.25" customHeight="1">
      <c r="A52" s="32">
        <v>32</v>
      </c>
      <c r="B52" s="45"/>
      <c r="C52" s="33">
        <v>24</v>
      </c>
      <c r="D52" s="34">
        <v>14</v>
      </c>
      <c r="E52" s="35">
        <v>10</v>
      </c>
      <c r="F52" s="36">
        <v>82</v>
      </c>
      <c r="G52" s="45"/>
      <c r="H52" s="33">
        <v>66</v>
      </c>
      <c r="I52" s="34">
        <v>25</v>
      </c>
      <c r="J52" s="37">
        <v>41</v>
      </c>
    </row>
    <row r="53" spans="1:10" s="38" customFormat="1" ht="11.25" customHeight="1">
      <c r="A53" s="32">
        <v>33</v>
      </c>
      <c r="B53" s="45"/>
      <c r="C53" s="33">
        <v>19</v>
      </c>
      <c r="D53" s="34">
        <v>8</v>
      </c>
      <c r="E53" s="35">
        <v>11</v>
      </c>
      <c r="F53" s="36">
        <v>83</v>
      </c>
      <c r="G53" s="45"/>
      <c r="H53" s="33">
        <v>29</v>
      </c>
      <c r="I53" s="34">
        <v>9</v>
      </c>
      <c r="J53" s="37">
        <v>20</v>
      </c>
    </row>
    <row r="54" spans="1:10" s="38" customFormat="1" ht="11.25" customHeight="1">
      <c r="A54" s="32">
        <v>34</v>
      </c>
      <c r="B54" s="45"/>
      <c r="C54" s="33">
        <v>32</v>
      </c>
      <c r="D54" s="34">
        <v>13</v>
      </c>
      <c r="E54" s="35">
        <v>19</v>
      </c>
      <c r="F54" s="36">
        <v>84</v>
      </c>
      <c r="G54" s="45"/>
      <c r="H54" s="33">
        <v>52</v>
      </c>
      <c r="I54" s="34">
        <v>20</v>
      </c>
      <c r="J54" s="37">
        <v>32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225</v>
      </c>
      <c r="D56" s="24">
        <v>111</v>
      </c>
      <c r="E56" s="25">
        <v>114</v>
      </c>
      <c r="F56" s="26" t="s">
        <v>161</v>
      </c>
      <c r="G56" s="44">
        <v>1</v>
      </c>
      <c r="H56" s="23">
        <v>137</v>
      </c>
      <c r="I56" s="24">
        <v>53</v>
      </c>
      <c r="J56" s="27">
        <v>84</v>
      </c>
    </row>
    <row r="57" spans="1:10" s="38" customFormat="1" ht="11.25" customHeight="1">
      <c r="A57" s="32">
        <v>35</v>
      </c>
      <c r="B57" s="45"/>
      <c r="C57" s="33">
        <v>44</v>
      </c>
      <c r="D57" s="34">
        <v>22</v>
      </c>
      <c r="E57" s="35">
        <v>22</v>
      </c>
      <c r="F57" s="36">
        <v>85</v>
      </c>
      <c r="G57" s="45"/>
      <c r="H57" s="33">
        <v>32</v>
      </c>
      <c r="I57" s="34">
        <v>10</v>
      </c>
      <c r="J57" s="37">
        <v>22</v>
      </c>
    </row>
    <row r="58" spans="1:10" s="38" customFormat="1" ht="11.25" customHeight="1">
      <c r="A58" s="32">
        <v>36</v>
      </c>
      <c r="B58" s="45"/>
      <c r="C58" s="33">
        <v>56</v>
      </c>
      <c r="D58" s="34">
        <v>30</v>
      </c>
      <c r="E58" s="35">
        <v>26</v>
      </c>
      <c r="F58" s="36">
        <v>86</v>
      </c>
      <c r="G58" s="45"/>
      <c r="H58" s="33">
        <v>16</v>
      </c>
      <c r="I58" s="34">
        <v>7</v>
      </c>
      <c r="J58" s="37">
        <v>9</v>
      </c>
    </row>
    <row r="59" spans="1:10" s="38" customFormat="1" ht="11.25" customHeight="1">
      <c r="A59" s="32">
        <v>37</v>
      </c>
      <c r="B59" s="45"/>
      <c r="C59" s="33">
        <v>48</v>
      </c>
      <c r="D59" s="34">
        <v>26</v>
      </c>
      <c r="E59" s="35">
        <v>22</v>
      </c>
      <c r="F59" s="36">
        <v>87</v>
      </c>
      <c r="G59" s="45"/>
      <c r="H59" s="33">
        <v>37</v>
      </c>
      <c r="I59" s="34">
        <v>13</v>
      </c>
      <c r="J59" s="37">
        <v>24</v>
      </c>
    </row>
    <row r="60" spans="1:10" s="38" customFormat="1" ht="11.25" customHeight="1">
      <c r="A60" s="32">
        <v>38</v>
      </c>
      <c r="B60" s="45"/>
      <c r="C60" s="33">
        <v>34</v>
      </c>
      <c r="D60" s="34">
        <v>11</v>
      </c>
      <c r="E60" s="35">
        <v>23</v>
      </c>
      <c r="F60" s="36">
        <v>88</v>
      </c>
      <c r="G60" s="45"/>
      <c r="H60" s="33">
        <v>22</v>
      </c>
      <c r="I60" s="34">
        <v>12</v>
      </c>
      <c r="J60" s="37">
        <v>10</v>
      </c>
    </row>
    <row r="61" spans="1:10" s="38" customFormat="1" ht="11.25" customHeight="1">
      <c r="A61" s="32">
        <v>39</v>
      </c>
      <c r="B61" s="45"/>
      <c r="C61" s="33">
        <v>43</v>
      </c>
      <c r="D61" s="34">
        <v>22</v>
      </c>
      <c r="E61" s="35">
        <v>21</v>
      </c>
      <c r="F61" s="36">
        <v>89</v>
      </c>
      <c r="G61" s="45"/>
      <c r="H61" s="33">
        <v>30</v>
      </c>
      <c r="I61" s="34">
        <v>11</v>
      </c>
      <c r="J61" s="37">
        <v>19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255</v>
      </c>
      <c r="D63" s="24">
        <v>133</v>
      </c>
      <c r="E63" s="25">
        <v>122</v>
      </c>
      <c r="F63" s="26" t="s">
        <v>163</v>
      </c>
      <c r="G63" s="44">
        <v>1</v>
      </c>
      <c r="H63" s="23">
        <v>69</v>
      </c>
      <c r="I63" s="24">
        <v>19</v>
      </c>
      <c r="J63" s="27">
        <v>50</v>
      </c>
    </row>
    <row r="64" spans="1:10" s="38" customFormat="1" ht="11.25" customHeight="1">
      <c r="A64" s="32">
        <v>40</v>
      </c>
      <c r="B64" s="45"/>
      <c r="C64" s="33">
        <v>53</v>
      </c>
      <c r="D64" s="34">
        <v>31</v>
      </c>
      <c r="E64" s="35">
        <v>22</v>
      </c>
      <c r="F64" s="36">
        <v>90</v>
      </c>
      <c r="G64" s="45"/>
      <c r="H64" s="33">
        <v>12</v>
      </c>
      <c r="I64" s="34">
        <v>6</v>
      </c>
      <c r="J64" s="37">
        <v>6</v>
      </c>
    </row>
    <row r="65" spans="1:10" s="38" customFormat="1" ht="11.25" customHeight="1">
      <c r="A65" s="32">
        <v>41</v>
      </c>
      <c r="B65" s="45"/>
      <c r="C65" s="33">
        <v>59</v>
      </c>
      <c r="D65" s="34">
        <v>27</v>
      </c>
      <c r="E65" s="35">
        <v>32</v>
      </c>
      <c r="F65" s="36">
        <v>91</v>
      </c>
      <c r="G65" s="45"/>
      <c r="H65" s="33">
        <v>21</v>
      </c>
      <c r="I65" s="34">
        <v>3</v>
      </c>
      <c r="J65" s="37">
        <v>18</v>
      </c>
    </row>
    <row r="66" spans="1:10" s="38" customFormat="1" ht="11.25" customHeight="1">
      <c r="A66" s="32">
        <v>42</v>
      </c>
      <c r="B66" s="45"/>
      <c r="C66" s="33">
        <v>54</v>
      </c>
      <c r="D66" s="34">
        <v>24</v>
      </c>
      <c r="E66" s="35">
        <v>30</v>
      </c>
      <c r="F66" s="36">
        <v>92</v>
      </c>
      <c r="G66" s="45"/>
      <c r="H66" s="33">
        <v>17</v>
      </c>
      <c r="I66" s="34">
        <v>7</v>
      </c>
      <c r="J66" s="37">
        <v>10</v>
      </c>
    </row>
    <row r="67" spans="1:10" s="38" customFormat="1" ht="11.25" customHeight="1">
      <c r="A67" s="32">
        <v>43</v>
      </c>
      <c r="B67" s="45"/>
      <c r="C67" s="33">
        <v>40</v>
      </c>
      <c r="D67" s="34">
        <v>25</v>
      </c>
      <c r="E67" s="35">
        <v>15</v>
      </c>
      <c r="F67" s="36">
        <v>93</v>
      </c>
      <c r="G67" s="45"/>
      <c r="H67" s="33">
        <v>13</v>
      </c>
      <c r="I67" s="34">
        <v>1</v>
      </c>
      <c r="J67" s="37">
        <v>12</v>
      </c>
    </row>
    <row r="68" spans="1:10" s="38" customFormat="1" ht="11.25" customHeight="1">
      <c r="A68" s="32">
        <v>44</v>
      </c>
      <c r="B68" s="45"/>
      <c r="C68" s="33">
        <v>49</v>
      </c>
      <c r="D68" s="34">
        <v>26</v>
      </c>
      <c r="E68" s="35">
        <v>23</v>
      </c>
      <c r="F68" s="36">
        <v>94</v>
      </c>
      <c r="G68" s="45"/>
      <c r="H68" s="33">
        <v>6</v>
      </c>
      <c r="I68" s="34">
        <v>2</v>
      </c>
      <c r="J68" s="37">
        <v>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264</v>
      </c>
      <c r="D70" s="24">
        <v>127</v>
      </c>
      <c r="E70" s="25">
        <v>137</v>
      </c>
      <c r="F70" s="26" t="s">
        <v>165</v>
      </c>
      <c r="G70" s="44">
        <v>1</v>
      </c>
      <c r="H70" s="23">
        <v>25</v>
      </c>
      <c r="I70" s="24">
        <v>4</v>
      </c>
      <c r="J70" s="27">
        <v>21</v>
      </c>
    </row>
    <row r="71" spans="1:10" s="38" customFormat="1" ht="11.25" customHeight="1">
      <c r="A71" s="32">
        <v>45</v>
      </c>
      <c r="B71" s="45"/>
      <c r="C71" s="33">
        <v>49</v>
      </c>
      <c r="D71" s="34">
        <v>29</v>
      </c>
      <c r="E71" s="35">
        <v>20</v>
      </c>
      <c r="F71" s="36">
        <v>95</v>
      </c>
      <c r="G71" s="45"/>
      <c r="H71" s="33">
        <v>8</v>
      </c>
      <c r="I71" s="34">
        <v>1</v>
      </c>
      <c r="J71" s="37">
        <v>7</v>
      </c>
    </row>
    <row r="72" spans="1:10" s="38" customFormat="1" ht="11.25" customHeight="1">
      <c r="A72" s="32">
        <v>46</v>
      </c>
      <c r="B72" s="45"/>
      <c r="C72" s="33">
        <v>54</v>
      </c>
      <c r="D72" s="34">
        <v>26</v>
      </c>
      <c r="E72" s="35">
        <v>28</v>
      </c>
      <c r="F72" s="36">
        <v>96</v>
      </c>
      <c r="G72" s="45"/>
      <c r="H72" s="33">
        <v>6</v>
      </c>
      <c r="I72" s="34">
        <v>1</v>
      </c>
      <c r="J72" s="37">
        <v>5</v>
      </c>
    </row>
    <row r="73" spans="1:10" s="38" customFormat="1" ht="11.25" customHeight="1">
      <c r="A73" s="32">
        <v>47</v>
      </c>
      <c r="B73" s="45"/>
      <c r="C73" s="33">
        <v>48</v>
      </c>
      <c r="D73" s="34">
        <v>21</v>
      </c>
      <c r="E73" s="35">
        <v>27</v>
      </c>
      <c r="F73" s="36">
        <v>97</v>
      </c>
      <c r="G73" s="45"/>
      <c r="H73" s="33">
        <v>6</v>
      </c>
      <c r="I73" s="34">
        <v>2</v>
      </c>
      <c r="J73" s="37">
        <v>4</v>
      </c>
    </row>
    <row r="74" spans="1:10" s="38" customFormat="1" ht="11.25" customHeight="1">
      <c r="A74" s="32">
        <v>48</v>
      </c>
      <c r="B74" s="45"/>
      <c r="C74" s="33">
        <v>54</v>
      </c>
      <c r="D74" s="34">
        <v>27</v>
      </c>
      <c r="E74" s="35">
        <v>27</v>
      </c>
      <c r="F74" s="36">
        <v>98</v>
      </c>
      <c r="G74" s="45"/>
      <c r="H74" s="33">
        <v>2</v>
      </c>
      <c r="I74" s="34">
        <v>0</v>
      </c>
      <c r="J74" s="37">
        <v>2</v>
      </c>
    </row>
    <row r="75" spans="1:10" s="38" customFormat="1" ht="11.25" customHeight="1">
      <c r="A75" s="32">
        <v>49</v>
      </c>
      <c r="B75" s="45"/>
      <c r="C75" s="33">
        <v>59</v>
      </c>
      <c r="D75" s="34">
        <v>24</v>
      </c>
      <c r="E75" s="35">
        <v>35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4</v>
      </c>
      <c r="I76" s="24">
        <v>-1</v>
      </c>
      <c r="J76" s="27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68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6065</v>
      </c>
      <c r="D4" s="20">
        <v>2910</v>
      </c>
      <c r="E4" s="21">
        <v>3155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2385</v>
      </c>
      <c r="D5" s="49">
        <v>1238</v>
      </c>
      <c r="E5" s="49">
        <v>1147</v>
      </c>
      <c r="F5" s="16"/>
      <c r="G5" s="48">
        <v>1</v>
      </c>
      <c r="H5" s="49">
        <v>3680</v>
      </c>
      <c r="I5" s="49">
        <v>1672</v>
      </c>
      <c r="J5" s="49">
        <v>2008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187</v>
      </c>
      <c r="D7" s="24">
        <v>104</v>
      </c>
      <c r="E7" s="25">
        <v>83</v>
      </c>
      <c r="F7" s="26" t="s">
        <v>147</v>
      </c>
      <c r="G7" s="44">
        <v>1</v>
      </c>
      <c r="H7" s="23">
        <v>349</v>
      </c>
      <c r="I7" s="24">
        <v>194</v>
      </c>
      <c r="J7" s="27">
        <v>155</v>
      </c>
    </row>
    <row r="8" spans="1:10" s="38" customFormat="1" ht="11.25" customHeight="1">
      <c r="A8" s="32">
        <v>0</v>
      </c>
      <c r="B8" s="45"/>
      <c r="C8" s="33">
        <v>37</v>
      </c>
      <c r="D8" s="34">
        <v>21</v>
      </c>
      <c r="E8" s="35">
        <v>16</v>
      </c>
      <c r="F8" s="36">
        <v>50</v>
      </c>
      <c r="G8" s="45"/>
      <c r="H8" s="33">
        <v>64</v>
      </c>
      <c r="I8" s="34">
        <v>37</v>
      </c>
      <c r="J8" s="37">
        <v>27</v>
      </c>
    </row>
    <row r="9" spans="1:10" s="38" customFormat="1" ht="11.25" customHeight="1">
      <c r="A9" s="32">
        <v>1</v>
      </c>
      <c r="B9" s="45"/>
      <c r="C9" s="33">
        <v>38</v>
      </c>
      <c r="D9" s="34">
        <v>22</v>
      </c>
      <c r="E9" s="35">
        <v>16</v>
      </c>
      <c r="F9" s="36">
        <v>51</v>
      </c>
      <c r="G9" s="45"/>
      <c r="H9" s="33">
        <v>76</v>
      </c>
      <c r="I9" s="34">
        <v>44</v>
      </c>
      <c r="J9" s="37">
        <v>32</v>
      </c>
    </row>
    <row r="10" spans="1:10" s="38" customFormat="1" ht="11.25" customHeight="1">
      <c r="A10" s="32">
        <v>2</v>
      </c>
      <c r="B10" s="45"/>
      <c r="C10" s="33">
        <v>38</v>
      </c>
      <c r="D10" s="34">
        <v>15</v>
      </c>
      <c r="E10" s="35">
        <v>23</v>
      </c>
      <c r="F10" s="36">
        <v>52</v>
      </c>
      <c r="G10" s="45"/>
      <c r="H10" s="33">
        <v>70</v>
      </c>
      <c r="I10" s="34">
        <v>37</v>
      </c>
      <c r="J10" s="37">
        <v>33</v>
      </c>
    </row>
    <row r="11" spans="1:10" s="38" customFormat="1" ht="11.25" customHeight="1">
      <c r="A11" s="32">
        <v>3</v>
      </c>
      <c r="B11" s="45"/>
      <c r="C11" s="33">
        <v>35</v>
      </c>
      <c r="D11" s="34">
        <v>24</v>
      </c>
      <c r="E11" s="35">
        <v>11</v>
      </c>
      <c r="F11" s="36">
        <v>53</v>
      </c>
      <c r="G11" s="45"/>
      <c r="H11" s="33">
        <v>63</v>
      </c>
      <c r="I11" s="34">
        <v>36</v>
      </c>
      <c r="J11" s="37">
        <v>27</v>
      </c>
    </row>
    <row r="12" spans="1:10" s="38" customFormat="1" ht="11.25" customHeight="1">
      <c r="A12" s="32">
        <v>4</v>
      </c>
      <c r="B12" s="45"/>
      <c r="C12" s="33">
        <v>39</v>
      </c>
      <c r="D12" s="34">
        <v>22</v>
      </c>
      <c r="E12" s="35">
        <v>17</v>
      </c>
      <c r="F12" s="36">
        <v>54</v>
      </c>
      <c r="G12" s="45"/>
      <c r="H12" s="33">
        <v>76</v>
      </c>
      <c r="I12" s="34">
        <v>40</v>
      </c>
      <c r="J12" s="37">
        <v>36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217</v>
      </c>
      <c r="D14" s="24">
        <v>104</v>
      </c>
      <c r="E14" s="25">
        <v>113</v>
      </c>
      <c r="F14" s="26" t="s">
        <v>149</v>
      </c>
      <c r="G14" s="44">
        <v>1</v>
      </c>
      <c r="H14" s="23">
        <v>486</v>
      </c>
      <c r="I14" s="24">
        <v>249</v>
      </c>
      <c r="J14" s="27">
        <v>237</v>
      </c>
    </row>
    <row r="15" spans="1:10" s="38" customFormat="1" ht="11.25" customHeight="1">
      <c r="A15" s="32">
        <v>5</v>
      </c>
      <c r="B15" s="45"/>
      <c r="C15" s="33">
        <v>37</v>
      </c>
      <c r="D15" s="34">
        <v>17</v>
      </c>
      <c r="E15" s="35">
        <v>20</v>
      </c>
      <c r="F15" s="36">
        <v>55</v>
      </c>
      <c r="G15" s="45"/>
      <c r="H15" s="33">
        <v>94</v>
      </c>
      <c r="I15" s="34">
        <v>47</v>
      </c>
      <c r="J15" s="37">
        <v>47</v>
      </c>
    </row>
    <row r="16" spans="1:10" s="38" customFormat="1" ht="11.25" customHeight="1">
      <c r="A16" s="32">
        <v>6</v>
      </c>
      <c r="B16" s="45"/>
      <c r="C16" s="33">
        <v>46</v>
      </c>
      <c r="D16" s="34">
        <v>23</v>
      </c>
      <c r="E16" s="35">
        <v>23</v>
      </c>
      <c r="F16" s="36">
        <v>56</v>
      </c>
      <c r="G16" s="45"/>
      <c r="H16" s="33">
        <v>94</v>
      </c>
      <c r="I16" s="34">
        <v>47</v>
      </c>
      <c r="J16" s="37">
        <v>47</v>
      </c>
    </row>
    <row r="17" spans="1:10" s="38" customFormat="1" ht="11.25" customHeight="1">
      <c r="A17" s="32">
        <v>7</v>
      </c>
      <c r="B17" s="45"/>
      <c r="C17" s="33">
        <v>44</v>
      </c>
      <c r="D17" s="34">
        <v>25</v>
      </c>
      <c r="E17" s="35">
        <v>19</v>
      </c>
      <c r="F17" s="36">
        <v>57</v>
      </c>
      <c r="G17" s="45"/>
      <c r="H17" s="33">
        <v>84</v>
      </c>
      <c r="I17" s="34">
        <v>43</v>
      </c>
      <c r="J17" s="37">
        <v>41</v>
      </c>
    </row>
    <row r="18" spans="1:10" s="38" customFormat="1" ht="11.25" customHeight="1">
      <c r="A18" s="32">
        <v>8</v>
      </c>
      <c r="B18" s="45"/>
      <c r="C18" s="33">
        <v>43</v>
      </c>
      <c r="D18" s="34">
        <v>19</v>
      </c>
      <c r="E18" s="35">
        <v>24</v>
      </c>
      <c r="F18" s="36">
        <v>58</v>
      </c>
      <c r="G18" s="45"/>
      <c r="H18" s="33">
        <v>90</v>
      </c>
      <c r="I18" s="34">
        <v>40</v>
      </c>
      <c r="J18" s="37">
        <v>50</v>
      </c>
    </row>
    <row r="19" spans="1:10" s="38" customFormat="1" ht="11.25" customHeight="1">
      <c r="A19" s="32">
        <v>9</v>
      </c>
      <c r="B19" s="45"/>
      <c r="C19" s="33">
        <v>47</v>
      </c>
      <c r="D19" s="34">
        <v>20</v>
      </c>
      <c r="E19" s="35">
        <v>27</v>
      </c>
      <c r="F19" s="36">
        <v>59</v>
      </c>
      <c r="G19" s="45"/>
      <c r="H19" s="33">
        <v>124</v>
      </c>
      <c r="I19" s="34">
        <v>72</v>
      </c>
      <c r="J19" s="37">
        <v>52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250</v>
      </c>
      <c r="D21" s="24">
        <v>135</v>
      </c>
      <c r="E21" s="25">
        <v>115</v>
      </c>
      <c r="F21" s="26" t="s">
        <v>151</v>
      </c>
      <c r="G21" s="44">
        <v>1</v>
      </c>
      <c r="H21" s="23">
        <v>600</v>
      </c>
      <c r="I21" s="24">
        <v>307</v>
      </c>
      <c r="J21" s="27">
        <v>293</v>
      </c>
    </row>
    <row r="22" spans="1:10" s="38" customFormat="1" ht="11.25" customHeight="1">
      <c r="A22" s="32">
        <v>10</v>
      </c>
      <c r="B22" s="45"/>
      <c r="C22" s="33">
        <v>51</v>
      </c>
      <c r="D22" s="34">
        <v>31</v>
      </c>
      <c r="E22" s="35">
        <v>20</v>
      </c>
      <c r="F22" s="36">
        <v>60</v>
      </c>
      <c r="G22" s="45"/>
      <c r="H22" s="33">
        <v>110</v>
      </c>
      <c r="I22" s="34">
        <v>56</v>
      </c>
      <c r="J22" s="37">
        <v>54</v>
      </c>
    </row>
    <row r="23" spans="1:10" s="38" customFormat="1" ht="11.25" customHeight="1">
      <c r="A23" s="32">
        <v>11</v>
      </c>
      <c r="B23" s="45"/>
      <c r="C23" s="33">
        <v>55</v>
      </c>
      <c r="D23" s="34">
        <v>34</v>
      </c>
      <c r="E23" s="35">
        <v>21</v>
      </c>
      <c r="F23" s="36">
        <v>61</v>
      </c>
      <c r="G23" s="45"/>
      <c r="H23" s="33">
        <v>125</v>
      </c>
      <c r="I23" s="34">
        <v>64</v>
      </c>
      <c r="J23" s="37">
        <v>61</v>
      </c>
    </row>
    <row r="24" spans="1:10" s="38" customFormat="1" ht="11.25" customHeight="1">
      <c r="A24" s="32">
        <v>12</v>
      </c>
      <c r="B24" s="45"/>
      <c r="C24" s="33">
        <v>46</v>
      </c>
      <c r="D24" s="34">
        <v>22</v>
      </c>
      <c r="E24" s="35">
        <v>24</v>
      </c>
      <c r="F24" s="36">
        <v>62</v>
      </c>
      <c r="G24" s="45"/>
      <c r="H24" s="33">
        <v>103</v>
      </c>
      <c r="I24" s="34">
        <v>55</v>
      </c>
      <c r="J24" s="37">
        <v>48</v>
      </c>
    </row>
    <row r="25" spans="1:10" s="38" customFormat="1" ht="11.25" customHeight="1">
      <c r="A25" s="32">
        <v>13</v>
      </c>
      <c r="B25" s="45"/>
      <c r="C25" s="33">
        <v>44</v>
      </c>
      <c r="D25" s="34">
        <v>18</v>
      </c>
      <c r="E25" s="35">
        <v>26</v>
      </c>
      <c r="F25" s="36">
        <v>63</v>
      </c>
      <c r="G25" s="45"/>
      <c r="H25" s="33">
        <v>124</v>
      </c>
      <c r="I25" s="34">
        <v>56</v>
      </c>
      <c r="J25" s="37">
        <v>68</v>
      </c>
    </row>
    <row r="26" spans="1:10" s="38" customFormat="1" ht="11.25" customHeight="1">
      <c r="A26" s="32">
        <v>14</v>
      </c>
      <c r="B26" s="45"/>
      <c r="C26" s="33">
        <v>54</v>
      </c>
      <c r="D26" s="34">
        <v>30</v>
      </c>
      <c r="E26" s="35">
        <v>24</v>
      </c>
      <c r="F26" s="36">
        <v>64</v>
      </c>
      <c r="G26" s="45"/>
      <c r="H26" s="33">
        <v>138</v>
      </c>
      <c r="I26" s="34">
        <v>76</v>
      </c>
      <c r="J26" s="37">
        <v>62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251</v>
      </c>
      <c r="D28" s="24">
        <v>126</v>
      </c>
      <c r="E28" s="25">
        <v>125</v>
      </c>
      <c r="F28" s="26" t="s">
        <v>153</v>
      </c>
      <c r="G28" s="44">
        <v>1</v>
      </c>
      <c r="H28" s="23">
        <v>475</v>
      </c>
      <c r="I28" s="24">
        <v>236</v>
      </c>
      <c r="J28" s="27">
        <v>239</v>
      </c>
    </row>
    <row r="29" spans="1:10" s="38" customFormat="1" ht="11.25" customHeight="1">
      <c r="A29" s="32">
        <v>15</v>
      </c>
      <c r="B29" s="45"/>
      <c r="C29" s="33">
        <v>52</v>
      </c>
      <c r="D29" s="34">
        <v>27</v>
      </c>
      <c r="E29" s="35">
        <v>25</v>
      </c>
      <c r="F29" s="36">
        <v>65</v>
      </c>
      <c r="G29" s="45"/>
      <c r="H29" s="33">
        <v>124</v>
      </c>
      <c r="I29" s="34">
        <v>65</v>
      </c>
      <c r="J29" s="37">
        <v>59</v>
      </c>
    </row>
    <row r="30" spans="1:10" s="38" customFormat="1" ht="11.25" customHeight="1">
      <c r="A30" s="32">
        <v>16</v>
      </c>
      <c r="B30" s="45"/>
      <c r="C30" s="33">
        <v>51</v>
      </c>
      <c r="D30" s="34">
        <v>22</v>
      </c>
      <c r="E30" s="35">
        <v>29</v>
      </c>
      <c r="F30" s="36">
        <v>66</v>
      </c>
      <c r="G30" s="45"/>
      <c r="H30" s="33">
        <v>110</v>
      </c>
      <c r="I30" s="34">
        <v>51</v>
      </c>
      <c r="J30" s="37">
        <v>59</v>
      </c>
    </row>
    <row r="31" spans="1:10" s="38" customFormat="1" ht="11.25" customHeight="1">
      <c r="A31" s="32">
        <v>17</v>
      </c>
      <c r="B31" s="45"/>
      <c r="C31" s="33">
        <v>56</v>
      </c>
      <c r="D31" s="34">
        <v>31</v>
      </c>
      <c r="E31" s="35">
        <v>25</v>
      </c>
      <c r="F31" s="36">
        <v>67</v>
      </c>
      <c r="G31" s="45"/>
      <c r="H31" s="33">
        <v>104</v>
      </c>
      <c r="I31" s="34">
        <v>58</v>
      </c>
      <c r="J31" s="37">
        <v>46</v>
      </c>
    </row>
    <row r="32" spans="1:10" s="38" customFormat="1" ht="11.25" customHeight="1">
      <c r="A32" s="32">
        <v>18</v>
      </c>
      <c r="B32" s="45"/>
      <c r="C32" s="33">
        <v>44</v>
      </c>
      <c r="D32" s="34">
        <v>15</v>
      </c>
      <c r="E32" s="35">
        <v>29</v>
      </c>
      <c r="F32" s="36">
        <v>68</v>
      </c>
      <c r="G32" s="45"/>
      <c r="H32" s="33">
        <v>66</v>
      </c>
      <c r="I32" s="34">
        <v>32</v>
      </c>
      <c r="J32" s="37">
        <v>34</v>
      </c>
    </row>
    <row r="33" spans="1:10" s="38" customFormat="1" ht="11.25" customHeight="1">
      <c r="A33" s="32">
        <v>19</v>
      </c>
      <c r="B33" s="45"/>
      <c r="C33" s="33">
        <v>48</v>
      </c>
      <c r="D33" s="34">
        <v>31</v>
      </c>
      <c r="E33" s="35">
        <v>17</v>
      </c>
      <c r="F33" s="36">
        <v>69</v>
      </c>
      <c r="G33" s="45"/>
      <c r="H33" s="33">
        <v>71</v>
      </c>
      <c r="I33" s="34">
        <v>30</v>
      </c>
      <c r="J33" s="37">
        <v>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180</v>
      </c>
      <c r="D35" s="24">
        <v>96</v>
      </c>
      <c r="E35" s="25">
        <v>84</v>
      </c>
      <c r="F35" s="26" t="s">
        <v>155</v>
      </c>
      <c r="G35" s="44">
        <v>1</v>
      </c>
      <c r="H35" s="23">
        <v>461</v>
      </c>
      <c r="I35" s="24">
        <v>195</v>
      </c>
      <c r="J35" s="27">
        <v>266</v>
      </c>
    </row>
    <row r="36" spans="1:10" s="38" customFormat="1" ht="11.25" customHeight="1">
      <c r="A36" s="32">
        <v>20</v>
      </c>
      <c r="B36" s="45"/>
      <c r="C36" s="33">
        <v>43</v>
      </c>
      <c r="D36" s="34">
        <v>22</v>
      </c>
      <c r="E36" s="35">
        <v>21</v>
      </c>
      <c r="F36" s="36">
        <v>70</v>
      </c>
      <c r="G36" s="45"/>
      <c r="H36" s="33">
        <v>80</v>
      </c>
      <c r="I36" s="34">
        <v>36</v>
      </c>
      <c r="J36" s="37">
        <v>44</v>
      </c>
    </row>
    <row r="37" spans="1:10" s="38" customFormat="1" ht="11.25" customHeight="1">
      <c r="A37" s="32">
        <v>21</v>
      </c>
      <c r="B37" s="45"/>
      <c r="C37" s="33">
        <v>51</v>
      </c>
      <c r="D37" s="34">
        <v>26</v>
      </c>
      <c r="E37" s="35">
        <v>25</v>
      </c>
      <c r="F37" s="36">
        <v>71</v>
      </c>
      <c r="G37" s="45"/>
      <c r="H37" s="33">
        <v>103</v>
      </c>
      <c r="I37" s="34">
        <v>46</v>
      </c>
      <c r="J37" s="37">
        <v>57</v>
      </c>
    </row>
    <row r="38" spans="1:10" s="38" customFormat="1" ht="11.25" customHeight="1">
      <c r="A38" s="32">
        <v>22</v>
      </c>
      <c r="B38" s="45"/>
      <c r="C38" s="33">
        <v>35</v>
      </c>
      <c r="D38" s="34">
        <v>22</v>
      </c>
      <c r="E38" s="35">
        <v>13</v>
      </c>
      <c r="F38" s="36">
        <v>72</v>
      </c>
      <c r="G38" s="45"/>
      <c r="H38" s="33">
        <v>89</v>
      </c>
      <c r="I38" s="34">
        <v>32</v>
      </c>
      <c r="J38" s="37">
        <v>57</v>
      </c>
    </row>
    <row r="39" spans="1:10" s="38" customFormat="1" ht="11.25" customHeight="1">
      <c r="A39" s="32">
        <v>23</v>
      </c>
      <c r="B39" s="45"/>
      <c r="C39" s="33">
        <v>27</v>
      </c>
      <c r="D39" s="34">
        <v>13</v>
      </c>
      <c r="E39" s="35">
        <v>14</v>
      </c>
      <c r="F39" s="36">
        <v>73</v>
      </c>
      <c r="G39" s="45"/>
      <c r="H39" s="33">
        <v>115</v>
      </c>
      <c r="I39" s="34">
        <v>52</v>
      </c>
      <c r="J39" s="37">
        <v>63</v>
      </c>
    </row>
    <row r="40" spans="1:10" s="38" customFormat="1" ht="11.25" customHeight="1">
      <c r="A40" s="32">
        <v>24</v>
      </c>
      <c r="B40" s="45"/>
      <c r="C40" s="33">
        <v>24</v>
      </c>
      <c r="D40" s="34">
        <v>13</v>
      </c>
      <c r="E40" s="35">
        <v>11</v>
      </c>
      <c r="F40" s="36">
        <v>74</v>
      </c>
      <c r="G40" s="45"/>
      <c r="H40" s="33">
        <v>74</v>
      </c>
      <c r="I40" s="34">
        <v>29</v>
      </c>
      <c r="J40" s="37">
        <v>45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155</v>
      </c>
      <c r="D42" s="24">
        <v>86</v>
      </c>
      <c r="E42" s="25">
        <v>69</v>
      </c>
      <c r="F42" s="26" t="s">
        <v>157</v>
      </c>
      <c r="G42" s="44">
        <v>1</v>
      </c>
      <c r="H42" s="23">
        <v>526</v>
      </c>
      <c r="I42" s="24">
        <v>217</v>
      </c>
      <c r="J42" s="27">
        <v>309</v>
      </c>
    </row>
    <row r="43" spans="1:10" s="38" customFormat="1" ht="11.25" customHeight="1">
      <c r="A43" s="32">
        <v>25</v>
      </c>
      <c r="B43" s="45"/>
      <c r="C43" s="33">
        <v>21</v>
      </c>
      <c r="D43" s="34">
        <v>12</v>
      </c>
      <c r="E43" s="35">
        <v>9</v>
      </c>
      <c r="F43" s="36">
        <v>75</v>
      </c>
      <c r="G43" s="45"/>
      <c r="H43" s="33">
        <v>88</v>
      </c>
      <c r="I43" s="34">
        <v>33</v>
      </c>
      <c r="J43" s="37">
        <v>55</v>
      </c>
    </row>
    <row r="44" spans="1:10" s="38" customFormat="1" ht="11.25" customHeight="1">
      <c r="A44" s="32">
        <v>26</v>
      </c>
      <c r="B44" s="45"/>
      <c r="C44" s="33">
        <v>30</v>
      </c>
      <c r="D44" s="34">
        <v>20</v>
      </c>
      <c r="E44" s="35">
        <v>10</v>
      </c>
      <c r="F44" s="36">
        <v>76</v>
      </c>
      <c r="G44" s="45"/>
      <c r="H44" s="33">
        <v>106</v>
      </c>
      <c r="I44" s="34">
        <v>41</v>
      </c>
      <c r="J44" s="37">
        <v>65</v>
      </c>
    </row>
    <row r="45" spans="1:10" s="38" customFormat="1" ht="11.25" customHeight="1">
      <c r="A45" s="32">
        <v>27</v>
      </c>
      <c r="B45" s="45"/>
      <c r="C45" s="33">
        <v>45</v>
      </c>
      <c r="D45" s="34">
        <v>27</v>
      </c>
      <c r="E45" s="35">
        <v>18</v>
      </c>
      <c r="F45" s="36">
        <v>77</v>
      </c>
      <c r="G45" s="45"/>
      <c r="H45" s="33">
        <v>119</v>
      </c>
      <c r="I45" s="34">
        <v>53</v>
      </c>
      <c r="J45" s="37">
        <v>66</v>
      </c>
    </row>
    <row r="46" spans="1:10" s="38" customFormat="1" ht="11.25" customHeight="1">
      <c r="A46" s="32">
        <v>28</v>
      </c>
      <c r="B46" s="45"/>
      <c r="C46" s="33">
        <v>39</v>
      </c>
      <c r="D46" s="34">
        <v>17</v>
      </c>
      <c r="E46" s="35">
        <v>22</v>
      </c>
      <c r="F46" s="36">
        <v>78</v>
      </c>
      <c r="G46" s="45"/>
      <c r="H46" s="33">
        <v>101</v>
      </c>
      <c r="I46" s="34">
        <v>39</v>
      </c>
      <c r="J46" s="37">
        <v>62</v>
      </c>
    </row>
    <row r="47" spans="1:10" s="38" customFormat="1" ht="11.25" customHeight="1">
      <c r="A47" s="32">
        <v>29</v>
      </c>
      <c r="B47" s="45"/>
      <c r="C47" s="33">
        <v>20</v>
      </c>
      <c r="D47" s="34">
        <v>10</v>
      </c>
      <c r="E47" s="35">
        <v>10</v>
      </c>
      <c r="F47" s="36">
        <v>79</v>
      </c>
      <c r="G47" s="45"/>
      <c r="H47" s="33">
        <v>112</v>
      </c>
      <c r="I47" s="34">
        <v>51</v>
      </c>
      <c r="J47" s="37">
        <v>61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217</v>
      </c>
      <c r="D49" s="24">
        <v>109</v>
      </c>
      <c r="E49" s="25">
        <v>108</v>
      </c>
      <c r="F49" s="26" t="s">
        <v>159</v>
      </c>
      <c r="G49" s="44">
        <v>1</v>
      </c>
      <c r="H49" s="23">
        <v>381</v>
      </c>
      <c r="I49" s="24">
        <v>148</v>
      </c>
      <c r="J49" s="27">
        <v>233</v>
      </c>
    </row>
    <row r="50" spans="1:10" s="38" customFormat="1" ht="11.25" customHeight="1">
      <c r="A50" s="32">
        <v>30</v>
      </c>
      <c r="B50" s="45"/>
      <c r="C50" s="33">
        <v>36</v>
      </c>
      <c r="D50" s="34">
        <v>17</v>
      </c>
      <c r="E50" s="35">
        <v>19</v>
      </c>
      <c r="F50" s="36">
        <v>80</v>
      </c>
      <c r="G50" s="45"/>
      <c r="H50" s="33">
        <v>99</v>
      </c>
      <c r="I50" s="34">
        <v>48</v>
      </c>
      <c r="J50" s="37">
        <v>51</v>
      </c>
    </row>
    <row r="51" spans="1:10" s="38" customFormat="1" ht="11.25" customHeight="1">
      <c r="A51" s="32">
        <v>31</v>
      </c>
      <c r="B51" s="45"/>
      <c r="C51" s="33">
        <v>42</v>
      </c>
      <c r="D51" s="34">
        <v>20</v>
      </c>
      <c r="E51" s="35">
        <v>22</v>
      </c>
      <c r="F51" s="36">
        <v>81</v>
      </c>
      <c r="G51" s="45"/>
      <c r="H51" s="33">
        <v>67</v>
      </c>
      <c r="I51" s="34">
        <v>27</v>
      </c>
      <c r="J51" s="37">
        <v>40</v>
      </c>
    </row>
    <row r="52" spans="1:10" s="38" customFormat="1" ht="11.25" customHeight="1">
      <c r="A52" s="32">
        <v>32</v>
      </c>
      <c r="B52" s="45"/>
      <c r="C52" s="33">
        <v>41</v>
      </c>
      <c r="D52" s="34">
        <v>27</v>
      </c>
      <c r="E52" s="35">
        <v>14</v>
      </c>
      <c r="F52" s="36">
        <v>82</v>
      </c>
      <c r="G52" s="45"/>
      <c r="H52" s="33">
        <v>72</v>
      </c>
      <c r="I52" s="34">
        <v>25</v>
      </c>
      <c r="J52" s="37">
        <v>47</v>
      </c>
    </row>
    <row r="53" spans="1:10" s="38" customFormat="1" ht="11.25" customHeight="1">
      <c r="A53" s="32">
        <v>33</v>
      </c>
      <c r="B53" s="45"/>
      <c r="C53" s="33">
        <v>43</v>
      </c>
      <c r="D53" s="34">
        <v>20</v>
      </c>
      <c r="E53" s="35">
        <v>23</v>
      </c>
      <c r="F53" s="36">
        <v>83</v>
      </c>
      <c r="G53" s="45"/>
      <c r="H53" s="33">
        <v>51</v>
      </c>
      <c r="I53" s="34">
        <v>18</v>
      </c>
      <c r="J53" s="37">
        <v>33</v>
      </c>
    </row>
    <row r="54" spans="1:10" s="38" customFormat="1" ht="11.25" customHeight="1">
      <c r="A54" s="32">
        <v>34</v>
      </c>
      <c r="B54" s="45"/>
      <c r="C54" s="33">
        <v>55</v>
      </c>
      <c r="D54" s="34">
        <v>25</v>
      </c>
      <c r="E54" s="35">
        <v>30</v>
      </c>
      <c r="F54" s="36">
        <v>84</v>
      </c>
      <c r="G54" s="45"/>
      <c r="H54" s="33">
        <v>92</v>
      </c>
      <c r="I54" s="34">
        <v>30</v>
      </c>
      <c r="J54" s="37">
        <v>62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298</v>
      </c>
      <c r="D56" s="24">
        <v>154</v>
      </c>
      <c r="E56" s="25">
        <v>144</v>
      </c>
      <c r="F56" s="26" t="s">
        <v>161</v>
      </c>
      <c r="G56" s="44">
        <v>1</v>
      </c>
      <c r="H56" s="23">
        <v>248</v>
      </c>
      <c r="I56" s="24">
        <v>94</v>
      </c>
      <c r="J56" s="27">
        <v>154</v>
      </c>
    </row>
    <row r="57" spans="1:10" s="38" customFormat="1" ht="11.25" customHeight="1">
      <c r="A57" s="32">
        <v>35</v>
      </c>
      <c r="B57" s="45"/>
      <c r="C57" s="33">
        <v>43</v>
      </c>
      <c r="D57" s="34">
        <v>19</v>
      </c>
      <c r="E57" s="35">
        <v>24</v>
      </c>
      <c r="F57" s="36">
        <v>85</v>
      </c>
      <c r="G57" s="45"/>
      <c r="H57" s="33">
        <v>51</v>
      </c>
      <c r="I57" s="34">
        <v>22</v>
      </c>
      <c r="J57" s="37">
        <v>29</v>
      </c>
    </row>
    <row r="58" spans="1:10" s="38" customFormat="1" ht="11.25" customHeight="1">
      <c r="A58" s="32">
        <v>36</v>
      </c>
      <c r="B58" s="45"/>
      <c r="C58" s="33">
        <v>59</v>
      </c>
      <c r="D58" s="34">
        <v>31</v>
      </c>
      <c r="E58" s="35">
        <v>28</v>
      </c>
      <c r="F58" s="36">
        <v>86</v>
      </c>
      <c r="G58" s="45"/>
      <c r="H58" s="33">
        <v>52</v>
      </c>
      <c r="I58" s="34">
        <v>23</v>
      </c>
      <c r="J58" s="37">
        <v>29</v>
      </c>
    </row>
    <row r="59" spans="1:10" s="38" customFormat="1" ht="11.25" customHeight="1">
      <c r="A59" s="32">
        <v>37</v>
      </c>
      <c r="B59" s="45"/>
      <c r="C59" s="33">
        <v>53</v>
      </c>
      <c r="D59" s="34">
        <v>25</v>
      </c>
      <c r="E59" s="35">
        <v>28</v>
      </c>
      <c r="F59" s="36">
        <v>87</v>
      </c>
      <c r="G59" s="45"/>
      <c r="H59" s="33">
        <v>57</v>
      </c>
      <c r="I59" s="34">
        <v>22</v>
      </c>
      <c r="J59" s="37">
        <v>35</v>
      </c>
    </row>
    <row r="60" spans="1:10" s="38" customFormat="1" ht="11.25" customHeight="1">
      <c r="A60" s="32">
        <v>38</v>
      </c>
      <c r="B60" s="45"/>
      <c r="C60" s="33">
        <v>67</v>
      </c>
      <c r="D60" s="34">
        <v>38</v>
      </c>
      <c r="E60" s="35">
        <v>29</v>
      </c>
      <c r="F60" s="36">
        <v>88</v>
      </c>
      <c r="G60" s="45"/>
      <c r="H60" s="33">
        <v>56</v>
      </c>
      <c r="I60" s="34">
        <v>12</v>
      </c>
      <c r="J60" s="37">
        <v>44</v>
      </c>
    </row>
    <row r="61" spans="1:10" s="38" customFormat="1" ht="11.25" customHeight="1">
      <c r="A61" s="32">
        <v>39</v>
      </c>
      <c r="B61" s="45"/>
      <c r="C61" s="33">
        <v>76</v>
      </c>
      <c r="D61" s="34">
        <v>41</v>
      </c>
      <c r="E61" s="35">
        <v>35</v>
      </c>
      <c r="F61" s="36">
        <v>89</v>
      </c>
      <c r="G61" s="45"/>
      <c r="H61" s="33">
        <v>32</v>
      </c>
      <c r="I61" s="34">
        <v>15</v>
      </c>
      <c r="J61" s="37">
        <v>17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324</v>
      </c>
      <c r="D63" s="24">
        <v>169</v>
      </c>
      <c r="E63" s="25">
        <v>155</v>
      </c>
      <c r="F63" s="26" t="s">
        <v>163</v>
      </c>
      <c r="G63" s="44">
        <v>1</v>
      </c>
      <c r="H63" s="23">
        <v>118</v>
      </c>
      <c r="I63" s="24">
        <v>27</v>
      </c>
      <c r="J63" s="27">
        <v>91</v>
      </c>
    </row>
    <row r="64" spans="1:10" s="38" customFormat="1" ht="11.25" customHeight="1">
      <c r="A64" s="32">
        <v>40</v>
      </c>
      <c r="B64" s="45"/>
      <c r="C64" s="33">
        <v>62</v>
      </c>
      <c r="D64" s="34">
        <v>38</v>
      </c>
      <c r="E64" s="35">
        <v>24</v>
      </c>
      <c r="F64" s="36">
        <v>90</v>
      </c>
      <c r="G64" s="45"/>
      <c r="H64" s="33">
        <v>42</v>
      </c>
      <c r="I64" s="34">
        <v>13</v>
      </c>
      <c r="J64" s="37">
        <v>29</v>
      </c>
    </row>
    <row r="65" spans="1:10" s="38" customFormat="1" ht="11.25" customHeight="1">
      <c r="A65" s="32">
        <v>41</v>
      </c>
      <c r="B65" s="45"/>
      <c r="C65" s="33">
        <v>70</v>
      </c>
      <c r="D65" s="34">
        <v>39</v>
      </c>
      <c r="E65" s="35">
        <v>31</v>
      </c>
      <c r="F65" s="36">
        <v>91</v>
      </c>
      <c r="G65" s="45"/>
      <c r="H65" s="33">
        <v>19</v>
      </c>
      <c r="I65" s="34">
        <v>5</v>
      </c>
      <c r="J65" s="37">
        <v>14</v>
      </c>
    </row>
    <row r="66" spans="1:10" s="38" customFormat="1" ht="11.25" customHeight="1">
      <c r="A66" s="32">
        <v>42</v>
      </c>
      <c r="B66" s="45"/>
      <c r="C66" s="33">
        <v>61</v>
      </c>
      <c r="D66" s="34">
        <v>29</v>
      </c>
      <c r="E66" s="35">
        <v>32</v>
      </c>
      <c r="F66" s="36">
        <v>92</v>
      </c>
      <c r="G66" s="45"/>
      <c r="H66" s="33">
        <v>30</v>
      </c>
      <c r="I66" s="34">
        <v>4</v>
      </c>
      <c r="J66" s="37">
        <v>26</v>
      </c>
    </row>
    <row r="67" spans="1:10" s="38" customFormat="1" ht="11.25" customHeight="1">
      <c r="A67" s="32">
        <v>43</v>
      </c>
      <c r="B67" s="45"/>
      <c r="C67" s="33">
        <v>63</v>
      </c>
      <c r="D67" s="34">
        <v>31</v>
      </c>
      <c r="E67" s="35">
        <v>32</v>
      </c>
      <c r="F67" s="36">
        <v>93</v>
      </c>
      <c r="G67" s="45"/>
      <c r="H67" s="33">
        <v>14</v>
      </c>
      <c r="I67" s="34">
        <v>3</v>
      </c>
      <c r="J67" s="37">
        <v>11</v>
      </c>
    </row>
    <row r="68" spans="1:10" s="38" customFormat="1" ht="11.25" customHeight="1">
      <c r="A68" s="32">
        <v>44</v>
      </c>
      <c r="B68" s="45"/>
      <c r="C68" s="33">
        <v>68</v>
      </c>
      <c r="D68" s="34">
        <v>32</v>
      </c>
      <c r="E68" s="35">
        <v>36</v>
      </c>
      <c r="F68" s="36">
        <v>94</v>
      </c>
      <c r="G68" s="45"/>
      <c r="H68" s="33">
        <v>13</v>
      </c>
      <c r="I68" s="34">
        <v>2</v>
      </c>
      <c r="J68" s="37">
        <v>11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306</v>
      </c>
      <c r="D70" s="24">
        <v>155</v>
      </c>
      <c r="E70" s="25">
        <v>151</v>
      </c>
      <c r="F70" s="26" t="s">
        <v>165</v>
      </c>
      <c r="G70" s="44">
        <v>1</v>
      </c>
      <c r="H70" s="23">
        <v>27</v>
      </c>
      <c r="I70" s="24">
        <v>4</v>
      </c>
      <c r="J70" s="27">
        <v>23</v>
      </c>
    </row>
    <row r="71" spans="1:10" s="38" customFormat="1" ht="11.25" customHeight="1">
      <c r="A71" s="32">
        <v>45</v>
      </c>
      <c r="B71" s="45"/>
      <c r="C71" s="33">
        <v>59</v>
      </c>
      <c r="D71" s="34">
        <v>40</v>
      </c>
      <c r="E71" s="35">
        <v>19</v>
      </c>
      <c r="F71" s="36">
        <v>95</v>
      </c>
      <c r="G71" s="45"/>
      <c r="H71" s="33">
        <v>10</v>
      </c>
      <c r="I71" s="34">
        <v>3</v>
      </c>
      <c r="J71" s="37">
        <v>7</v>
      </c>
    </row>
    <row r="72" spans="1:10" s="38" customFormat="1" ht="11.25" customHeight="1">
      <c r="A72" s="32">
        <v>46</v>
      </c>
      <c r="B72" s="45"/>
      <c r="C72" s="33">
        <v>77</v>
      </c>
      <c r="D72" s="34">
        <v>36</v>
      </c>
      <c r="E72" s="35">
        <v>41</v>
      </c>
      <c r="F72" s="36">
        <v>96</v>
      </c>
      <c r="G72" s="45"/>
      <c r="H72" s="33">
        <v>3</v>
      </c>
      <c r="I72" s="34">
        <v>-1</v>
      </c>
      <c r="J72" s="37">
        <v>4</v>
      </c>
    </row>
    <row r="73" spans="1:10" s="38" customFormat="1" ht="11.25" customHeight="1">
      <c r="A73" s="32">
        <v>47</v>
      </c>
      <c r="B73" s="45"/>
      <c r="C73" s="33">
        <v>71</v>
      </c>
      <c r="D73" s="34">
        <v>39</v>
      </c>
      <c r="E73" s="35">
        <v>32</v>
      </c>
      <c r="F73" s="36">
        <v>97</v>
      </c>
      <c r="G73" s="45"/>
      <c r="H73" s="33">
        <v>7</v>
      </c>
      <c r="I73" s="34">
        <v>2</v>
      </c>
      <c r="J73" s="37">
        <v>5</v>
      </c>
    </row>
    <row r="74" spans="1:10" s="38" customFormat="1" ht="11.25" customHeight="1">
      <c r="A74" s="32">
        <v>48</v>
      </c>
      <c r="B74" s="45"/>
      <c r="C74" s="33">
        <v>38</v>
      </c>
      <c r="D74" s="34">
        <v>20</v>
      </c>
      <c r="E74" s="35">
        <v>18</v>
      </c>
      <c r="F74" s="36">
        <v>98</v>
      </c>
      <c r="G74" s="45"/>
      <c r="H74" s="33">
        <v>5</v>
      </c>
      <c r="I74" s="34">
        <v>-1</v>
      </c>
      <c r="J74" s="37">
        <v>6</v>
      </c>
    </row>
    <row r="75" spans="1:10" s="38" customFormat="1" ht="11.25" customHeight="1">
      <c r="A75" s="32">
        <v>49</v>
      </c>
      <c r="B75" s="45"/>
      <c r="C75" s="33">
        <v>61</v>
      </c>
      <c r="D75" s="34">
        <v>20</v>
      </c>
      <c r="E75" s="35">
        <v>41</v>
      </c>
      <c r="F75" s="36">
        <v>99</v>
      </c>
      <c r="G75" s="45"/>
      <c r="H75" s="33"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9</v>
      </c>
      <c r="I76" s="24">
        <v>1</v>
      </c>
      <c r="J76" s="27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69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16579</v>
      </c>
      <c r="D4" s="20">
        <v>7639</v>
      </c>
      <c r="E4" s="21">
        <v>8940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6917</v>
      </c>
      <c r="D5" s="49">
        <v>3427</v>
      </c>
      <c r="E5" s="49">
        <v>3490</v>
      </c>
      <c r="F5" s="16"/>
      <c r="G5" s="48">
        <v>1</v>
      </c>
      <c r="H5" s="49">
        <v>9662</v>
      </c>
      <c r="I5" s="49">
        <v>4212</v>
      </c>
      <c r="J5" s="49">
        <v>5450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483</v>
      </c>
      <c r="D7" s="24">
        <v>240</v>
      </c>
      <c r="E7" s="25">
        <v>243</v>
      </c>
      <c r="F7" s="26" t="s">
        <v>147</v>
      </c>
      <c r="G7" s="44">
        <v>1</v>
      </c>
      <c r="H7" s="23">
        <v>1062</v>
      </c>
      <c r="I7" s="24">
        <v>526</v>
      </c>
      <c r="J7" s="27">
        <v>536</v>
      </c>
    </row>
    <row r="8" spans="1:10" s="38" customFormat="1" ht="11.25" customHeight="1">
      <c r="A8" s="32">
        <v>0</v>
      </c>
      <c r="B8" s="45"/>
      <c r="C8" s="33">
        <v>103</v>
      </c>
      <c r="D8" s="34">
        <v>49</v>
      </c>
      <c r="E8" s="35">
        <v>54</v>
      </c>
      <c r="F8" s="36">
        <v>50</v>
      </c>
      <c r="G8" s="45"/>
      <c r="H8" s="33">
        <v>202</v>
      </c>
      <c r="I8" s="34">
        <v>98</v>
      </c>
      <c r="J8" s="37">
        <v>104</v>
      </c>
    </row>
    <row r="9" spans="1:10" s="38" customFormat="1" ht="11.25" customHeight="1">
      <c r="A9" s="32">
        <v>1</v>
      </c>
      <c r="B9" s="45"/>
      <c r="C9" s="33">
        <v>101</v>
      </c>
      <c r="D9" s="34">
        <v>49</v>
      </c>
      <c r="E9" s="35">
        <v>52</v>
      </c>
      <c r="F9" s="36">
        <v>51</v>
      </c>
      <c r="G9" s="45"/>
      <c r="H9" s="33">
        <v>191</v>
      </c>
      <c r="I9" s="34">
        <v>79</v>
      </c>
      <c r="J9" s="37">
        <v>112</v>
      </c>
    </row>
    <row r="10" spans="1:10" s="38" customFormat="1" ht="11.25" customHeight="1">
      <c r="A10" s="32">
        <v>2</v>
      </c>
      <c r="B10" s="45"/>
      <c r="C10" s="33">
        <v>101</v>
      </c>
      <c r="D10" s="34">
        <v>52</v>
      </c>
      <c r="E10" s="35">
        <v>49</v>
      </c>
      <c r="F10" s="36">
        <v>52</v>
      </c>
      <c r="G10" s="45"/>
      <c r="H10" s="33">
        <v>214</v>
      </c>
      <c r="I10" s="34">
        <v>124</v>
      </c>
      <c r="J10" s="37">
        <v>90</v>
      </c>
    </row>
    <row r="11" spans="1:10" s="38" customFormat="1" ht="11.25" customHeight="1">
      <c r="A11" s="32">
        <v>3</v>
      </c>
      <c r="B11" s="45"/>
      <c r="C11" s="33">
        <v>88</v>
      </c>
      <c r="D11" s="34">
        <v>37</v>
      </c>
      <c r="E11" s="35">
        <v>51</v>
      </c>
      <c r="F11" s="36">
        <v>53</v>
      </c>
      <c r="G11" s="45"/>
      <c r="H11" s="33">
        <v>241</v>
      </c>
      <c r="I11" s="34">
        <v>111</v>
      </c>
      <c r="J11" s="37">
        <v>130</v>
      </c>
    </row>
    <row r="12" spans="1:10" s="38" customFormat="1" ht="11.25" customHeight="1">
      <c r="A12" s="32">
        <v>4</v>
      </c>
      <c r="B12" s="45"/>
      <c r="C12" s="33">
        <v>90</v>
      </c>
      <c r="D12" s="34">
        <v>53</v>
      </c>
      <c r="E12" s="35">
        <v>37</v>
      </c>
      <c r="F12" s="36">
        <v>54</v>
      </c>
      <c r="G12" s="45"/>
      <c r="H12" s="33">
        <v>214</v>
      </c>
      <c r="I12" s="34">
        <v>114</v>
      </c>
      <c r="J12" s="37">
        <v>100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530</v>
      </c>
      <c r="D14" s="24">
        <v>287</v>
      </c>
      <c r="E14" s="25">
        <v>243</v>
      </c>
      <c r="F14" s="26" t="s">
        <v>149</v>
      </c>
      <c r="G14" s="44">
        <v>1</v>
      </c>
      <c r="H14" s="23">
        <v>1315</v>
      </c>
      <c r="I14" s="24">
        <v>610</v>
      </c>
      <c r="J14" s="27">
        <v>705</v>
      </c>
    </row>
    <row r="15" spans="1:10" s="38" customFormat="1" ht="11.25" customHeight="1">
      <c r="A15" s="32">
        <v>5</v>
      </c>
      <c r="B15" s="45"/>
      <c r="C15" s="33">
        <v>112</v>
      </c>
      <c r="D15" s="34">
        <v>58</v>
      </c>
      <c r="E15" s="35">
        <v>54</v>
      </c>
      <c r="F15" s="36">
        <v>55</v>
      </c>
      <c r="G15" s="45"/>
      <c r="H15" s="33">
        <v>231</v>
      </c>
      <c r="I15" s="34">
        <v>109</v>
      </c>
      <c r="J15" s="37">
        <v>122</v>
      </c>
    </row>
    <row r="16" spans="1:10" s="38" customFormat="1" ht="11.25" customHeight="1">
      <c r="A16" s="32">
        <v>6</v>
      </c>
      <c r="B16" s="45"/>
      <c r="C16" s="33">
        <v>110</v>
      </c>
      <c r="D16" s="34">
        <v>60</v>
      </c>
      <c r="E16" s="35">
        <v>50</v>
      </c>
      <c r="F16" s="36">
        <v>56</v>
      </c>
      <c r="G16" s="45"/>
      <c r="H16" s="33">
        <v>271</v>
      </c>
      <c r="I16" s="34">
        <v>128</v>
      </c>
      <c r="J16" s="37">
        <v>143</v>
      </c>
    </row>
    <row r="17" spans="1:10" s="38" customFormat="1" ht="11.25" customHeight="1">
      <c r="A17" s="32">
        <v>7</v>
      </c>
      <c r="B17" s="45"/>
      <c r="C17" s="33">
        <v>101</v>
      </c>
      <c r="D17" s="34">
        <v>55</v>
      </c>
      <c r="E17" s="35">
        <v>46</v>
      </c>
      <c r="F17" s="36">
        <v>57</v>
      </c>
      <c r="G17" s="45"/>
      <c r="H17" s="33">
        <v>253</v>
      </c>
      <c r="I17" s="34">
        <v>105</v>
      </c>
      <c r="J17" s="37">
        <v>148</v>
      </c>
    </row>
    <row r="18" spans="1:10" s="38" customFormat="1" ht="11.25" customHeight="1">
      <c r="A18" s="32">
        <v>8</v>
      </c>
      <c r="B18" s="45"/>
      <c r="C18" s="33">
        <v>107</v>
      </c>
      <c r="D18" s="34">
        <v>55</v>
      </c>
      <c r="E18" s="35">
        <v>52</v>
      </c>
      <c r="F18" s="36">
        <v>58</v>
      </c>
      <c r="G18" s="45"/>
      <c r="H18" s="33">
        <v>273</v>
      </c>
      <c r="I18" s="34">
        <v>132</v>
      </c>
      <c r="J18" s="37">
        <v>141</v>
      </c>
    </row>
    <row r="19" spans="1:10" s="38" customFormat="1" ht="11.25" customHeight="1">
      <c r="A19" s="32">
        <v>9</v>
      </c>
      <c r="B19" s="45"/>
      <c r="C19" s="33">
        <v>100</v>
      </c>
      <c r="D19" s="34">
        <v>59</v>
      </c>
      <c r="E19" s="35">
        <v>41</v>
      </c>
      <c r="F19" s="36">
        <v>59</v>
      </c>
      <c r="G19" s="45"/>
      <c r="H19" s="33">
        <v>287</v>
      </c>
      <c r="I19" s="34">
        <v>136</v>
      </c>
      <c r="J19" s="37">
        <v>151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816</v>
      </c>
      <c r="D21" s="24">
        <v>401</v>
      </c>
      <c r="E21" s="25">
        <v>415</v>
      </c>
      <c r="F21" s="26" t="s">
        <v>151</v>
      </c>
      <c r="G21" s="44">
        <v>1</v>
      </c>
      <c r="H21" s="23">
        <v>1493</v>
      </c>
      <c r="I21" s="24">
        <v>694</v>
      </c>
      <c r="J21" s="27">
        <v>799</v>
      </c>
    </row>
    <row r="22" spans="1:10" s="38" customFormat="1" ht="11.25" customHeight="1">
      <c r="A22" s="32">
        <v>10</v>
      </c>
      <c r="B22" s="45"/>
      <c r="C22" s="33">
        <v>146</v>
      </c>
      <c r="D22" s="34">
        <v>63</v>
      </c>
      <c r="E22" s="35">
        <v>83</v>
      </c>
      <c r="F22" s="36">
        <v>60</v>
      </c>
      <c r="G22" s="45"/>
      <c r="H22" s="33">
        <v>298</v>
      </c>
      <c r="I22" s="34">
        <v>132</v>
      </c>
      <c r="J22" s="37">
        <v>166</v>
      </c>
    </row>
    <row r="23" spans="1:10" s="38" customFormat="1" ht="11.25" customHeight="1">
      <c r="A23" s="32">
        <v>11</v>
      </c>
      <c r="B23" s="45"/>
      <c r="C23" s="33">
        <v>147</v>
      </c>
      <c r="D23" s="34">
        <v>71</v>
      </c>
      <c r="E23" s="35">
        <v>76</v>
      </c>
      <c r="F23" s="36">
        <v>61</v>
      </c>
      <c r="G23" s="45"/>
      <c r="H23" s="33">
        <v>286</v>
      </c>
      <c r="I23" s="34">
        <v>134</v>
      </c>
      <c r="J23" s="37">
        <v>152</v>
      </c>
    </row>
    <row r="24" spans="1:10" s="38" customFormat="1" ht="11.25" customHeight="1">
      <c r="A24" s="32">
        <v>12</v>
      </c>
      <c r="B24" s="45"/>
      <c r="C24" s="33">
        <v>170</v>
      </c>
      <c r="D24" s="34">
        <v>83</v>
      </c>
      <c r="E24" s="35">
        <v>87</v>
      </c>
      <c r="F24" s="36">
        <v>62</v>
      </c>
      <c r="G24" s="45"/>
      <c r="H24" s="33">
        <v>310</v>
      </c>
      <c r="I24" s="34">
        <v>159</v>
      </c>
      <c r="J24" s="37">
        <v>151</v>
      </c>
    </row>
    <row r="25" spans="1:10" s="38" customFormat="1" ht="11.25" customHeight="1">
      <c r="A25" s="32">
        <v>13</v>
      </c>
      <c r="B25" s="45"/>
      <c r="C25" s="33">
        <v>165</v>
      </c>
      <c r="D25" s="34">
        <v>91</v>
      </c>
      <c r="E25" s="35">
        <v>74</v>
      </c>
      <c r="F25" s="36">
        <v>63</v>
      </c>
      <c r="G25" s="45"/>
      <c r="H25" s="33">
        <v>315</v>
      </c>
      <c r="I25" s="34">
        <v>136</v>
      </c>
      <c r="J25" s="37">
        <v>179</v>
      </c>
    </row>
    <row r="26" spans="1:10" s="38" customFormat="1" ht="11.25" customHeight="1">
      <c r="A26" s="32">
        <v>14</v>
      </c>
      <c r="B26" s="45"/>
      <c r="C26" s="33">
        <v>188</v>
      </c>
      <c r="D26" s="34">
        <v>93</v>
      </c>
      <c r="E26" s="35">
        <v>95</v>
      </c>
      <c r="F26" s="36">
        <v>64</v>
      </c>
      <c r="G26" s="45"/>
      <c r="H26" s="33">
        <v>284</v>
      </c>
      <c r="I26" s="34">
        <v>133</v>
      </c>
      <c r="J26" s="37">
        <v>151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911</v>
      </c>
      <c r="D28" s="24">
        <v>450</v>
      </c>
      <c r="E28" s="25">
        <v>461</v>
      </c>
      <c r="F28" s="26" t="s">
        <v>153</v>
      </c>
      <c r="G28" s="44">
        <v>1</v>
      </c>
      <c r="H28" s="23">
        <v>1341</v>
      </c>
      <c r="I28" s="24">
        <v>665</v>
      </c>
      <c r="J28" s="27">
        <v>676</v>
      </c>
    </row>
    <row r="29" spans="1:10" s="38" customFormat="1" ht="11.25" customHeight="1">
      <c r="A29" s="32">
        <v>15</v>
      </c>
      <c r="B29" s="45"/>
      <c r="C29" s="33">
        <v>191</v>
      </c>
      <c r="D29" s="34">
        <v>90</v>
      </c>
      <c r="E29" s="35">
        <v>101</v>
      </c>
      <c r="F29" s="36">
        <v>65</v>
      </c>
      <c r="G29" s="45"/>
      <c r="H29" s="33">
        <v>322</v>
      </c>
      <c r="I29" s="34">
        <v>161</v>
      </c>
      <c r="J29" s="37">
        <v>161</v>
      </c>
    </row>
    <row r="30" spans="1:10" s="38" customFormat="1" ht="11.25" customHeight="1">
      <c r="A30" s="32">
        <v>16</v>
      </c>
      <c r="B30" s="45"/>
      <c r="C30" s="33">
        <v>173</v>
      </c>
      <c r="D30" s="34">
        <v>94</v>
      </c>
      <c r="E30" s="35">
        <v>79</v>
      </c>
      <c r="F30" s="36">
        <v>66</v>
      </c>
      <c r="G30" s="45"/>
      <c r="H30" s="33">
        <v>321</v>
      </c>
      <c r="I30" s="34">
        <v>150</v>
      </c>
      <c r="J30" s="37">
        <v>171</v>
      </c>
    </row>
    <row r="31" spans="1:10" s="38" customFormat="1" ht="11.25" customHeight="1">
      <c r="A31" s="32">
        <v>17</v>
      </c>
      <c r="B31" s="45"/>
      <c r="C31" s="33">
        <v>221</v>
      </c>
      <c r="D31" s="34">
        <v>110</v>
      </c>
      <c r="E31" s="35">
        <v>111</v>
      </c>
      <c r="F31" s="36">
        <v>67</v>
      </c>
      <c r="G31" s="45"/>
      <c r="H31" s="33">
        <v>317</v>
      </c>
      <c r="I31" s="34">
        <v>165</v>
      </c>
      <c r="J31" s="37">
        <v>152</v>
      </c>
    </row>
    <row r="32" spans="1:10" s="38" customFormat="1" ht="11.25" customHeight="1">
      <c r="A32" s="32">
        <v>18</v>
      </c>
      <c r="B32" s="45"/>
      <c r="C32" s="33">
        <v>180</v>
      </c>
      <c r="D32" s="34">
        <v>89</v>
      </c>
      <c r="E32" s="35">
        <v>91</v>
      </c>
      <c r="F32" s="36">
        <v>68</v>
      </c>
      <c r="G32" s="45"/>
      <c r="H32" s="33">
        <v>207</v>
      </c>
      <c r="I32" s="34">
        <v>110</v>
      </c>
      <c r="J32" s="37">
        <v>97</v>
      </c>
    </row>
    <row r="33" spans="1:10" s="38" customFormat="1" ht="11.25" customHeight="1">
      <c r="A33" s="32">
        <v>19</v>
      </c>
      <c r="B33" s="45"/>
      <c r="C33" s="33">
        <v>146</v>
      </c>
      <c r="D33" s="34">
        <v>67</v>
      </c>
      <c r="E33" s="35">
        <v>79</v>
      </c>
      <c r="F33" s="36">
        <v>69</v>
      </c>
      <c r="G33" s="45"/>
      <c r="H33" s="33">
        <v>174</v>
      </c>
      <c r="I33" s="34">
        <v>79</v>
      </c>
      <c r="J33" s="37">
        <v>95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426</v>
      </c>
      <c r="D35" s="24">
        <v>178</v>
      </c>
      <c r="E35" s="25">
        <v>248</v>
      </c>
      <c r="F35" s="26" t="s">
        <v>155</v>
      </c>
      <c r="G35" s="44">
        <v>1</v>
      </c>
      <c r="H35" s="23">
        <v>1243</v>
      </c>
      <c r="I35" s="24">
        <v>549</v>
      </c>
      <c r="J35" s="27">
        <v>694</v>
      </c>
    </row>
    <row r="36" spans="1:10" s="38" customFormat="1" ht="11.25" customHeight="1">
      <c r="A36" s="32">
        <v>20</v>
      </c>
      <c r="B36" s="45"/>
      <c r="C36" s="33">
        <v>143</v>
      </c>
      <c r="D36" s="34">
        <v>74</v>
      </c>
      <c r="E36" s="35">
        <v>69</v>
      </c>
      <c r="F36" s="36">
        <v>70</v>
      </c>
      <c r="G36" s="45"/>
      <c r="H36" s="33">
        <v>270</v>
      </c>
      <c r="I36" s="34">
        <v>121</v>
      </c>
      <c r="J36" s="37">
        <v>149</v>
      </c>
    </row>
    <row r="37" spans="1:10" s="38" customFormat="1" ht="11.25" customHeight="1">
      <c r="A37" s="32">
        <v>21</v>
      </c>
      <c r="B37" s="45"/>
      <c r="C37" s="33">
        <v>132</v>
      </c>
      <c r="D37" s="34">
        <v>57</v>
      </c>
      <c r="E37" s="35">
        <v>75</v>
      </c>
      <c r="F37" s="36">
        <v>71</v>
      </c>
      <c r="G37" s="45"/>
      <c r="H37" s="33">
        <v>257</v>
      </c>
      <c r="I37" s="34">
        <v>119</v>
      </c>
      <c r="J37" s="37">
        <v>138</v>
      </c>
    </row>
    <row r="38" spans="1:10" s="38" customFormat="1" ht="11.25" customHeight="1">
      <c r="A38" s="32">
        <v>22</v>
      </c>
      <c r="B38" s="45"/>
      <c r="C38" s="33">
        <v>57</v>
      </c>
      <c r="D38" s="34">
        <v>14</v>
      </c>
      <c r="E38" s="35">
        <v>43</v>
      </c>
      <c r="F38" s="36">
        <v>72</v>
      </c>
      <c r="G38" s="45"/>
      <c r="H38" s="33">
        <v>232</v>
      </c>
      <c r="I38" s="34">
        <v>93</v>
      </c>
      <c r="J38" s="37">
        <v>139</v>
      </c>
    </row>
    <row r="39" spans="1:10" s="38" customFormat="1" ht="11.25" customHeight="1">
      <c r="A39" s="32">
        <v>23</v>
      </c>
      <c r="B39" s="45"/>
      <c r="C39" s="33">
        <v>39</v>
      </c>
      <c r="D39" s="34">
        <v>9</v>
      </c>
      <c r="E39" s="35">
        <v>30</v>
      </c>
      <c r="F39" s="36">
        <v>73</v>
      </c>
      <c r="G39" s="45"/>
      <c r="H39" s="33">
        <v>231</v>
      </c>
      <c r="I39" s="34">
        <v>102</v>
      </c>
      <c r="J39" s="37">
        <v>129</v>
      </c>
    </row>
    <row r="40" spans="1:10" s="38" customFormat="1" ht="11.25" customHeight="1">
      <c r="A40" s="32">
        <v>24</v>
      </c>
      <c r="B40" s="45"/>
      <c r="C40" s="33">
        <v>55</v>
      </c>
      <c r="D40" s="34">
        <v>24</v>
      </c>
      <c r="E40" s="35">
        <v>31</v>
      </c>
      <c r="F40" s="36">
        <v>74</v>
      </c>
      <c r="G40" s="45"/>
      <c r="H40" s="33">
        <v>253</v>
      </c>
      <c r="I40" s="34">
        <v>114</v>
      </c>
      <c r="J40" s="37">
        <v>139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475</v>
      </c>
      <c r="D42" s="24">
        <v>253</v>
      </c>
      <c r="E42" s="25">
        <v>222</v>
      </c>
      <c r="F42" s="26" t="s">
        <v>157</v>
      </c>
      <c r="G42" s="44">
        <v>1</v>
      </c>
      <c r="H42" s="23">
        <v>1260</v>
      </c>
      <c r="I42" s="24">
        <v>522</v>
      </c>
      <c r="J42" s="27">
        <v>738</v>
      </c>
    </row>
    <row r="43" spans="1:10" s="38" customFormat="1" ht="11.25" customHeight="1">
      <c r="A43" s="32">
        <v>25</v>
      </c>
      <c r="B43" s="45"/>
      <c r="C43" s="33">
        <v>63</v>
      </c>
      <c r="D43" s="34">
        <v>26</v>
      </c>
      <c r="E43" s="35">
        <v>37</v>
      </c>
      <c r="F43" s="36">
        <v>75</v>
      </c>
      <c r="G43" s="45"/>
      <c r="H43" s="33">
        <v>218</v>
      </c>
      <c r="I43" s="34">
        <v>89</v>
      </c>
      <c r="J43" s="37">
        <v>129</v>
      </c>
    </row>
    <row r="44" spans="1:10" s="38" customFormat="1" ht="11.25" customHeight="1">
      <c r="A44" s="32">
        <v>26</v>
      </c>
      <c r="B44" s="45"/>
      <c r="C44" s="33">
        <v>88</v>
      </c>
      <c r="D44" s="34">
        <v>49</v>
      </c>
      <c r="E44" s="35">
        <v>39</v>
      </c>
      <c r="F44" s="36">
        <v>76</v>
      </c>
      <c r="G44" s="45"/>
      <c r="H44" s="33">
        <v>287</v>
      </c>
      <c r="I44" s="34">
        <v>128</v>
      </c>
      <c r="J44" s="37">
        <v>159</v>
      </c>
    </row>
    <row r="45" spans="1:10" s="38" customFormat="1" ht="11.25" customHeight="1">
      <c r="A45" s="32">
        <v>27</v>
      </c>
      <c r="B45" s="45"/>
      <c r="C45" s="33">
        <v>76</v>
      </c>
      <c r="D45" s="34">
        <v>43</v>
      </c>
      <c r="E45" s="35">
        <v>33</v>
      </c>
      <c r="F45" s="36">
        <v>77</v>
      </c>
      <c r="G45" s="45"/>
      <c r="H45" s="33">
        <v>231</v>
      </c>
      <c r="I45" s="34">
        <v>97</v>
      </c>
      <c r="J45" s="37">
        <v>134</v>
      </c>
    </row>
    <row r="46" spans="1:10" s="38" customFormat="1" ht="11.25" customHeight="1">
      <c r="A46" s="32">
        <v>28</v>
      </c>
      <c r="B46" s="45"/>
      <c r="C46" s="33">
        <v>107</v>
      </c>
      <c r="D46" s="34">
        <v>54</v>
      </c>
      <c r="E46" s="35">
        <v>53</v>
      </c>
      <c r="F46" s="36">
        <v>78</v>
      </c>
      <c r="G46" s="45"/>
      <c r="H46" s="33">
        <v>266</v>
      </c>
      <c r="I46" s="34">
        <v>109</v>
      </c>
      <c r="J46" s="37">
        <v>157</v>
      </c>
    </row>
    <row r="47" spans="1:10" s="38" customFormat="1" ht="11.25" customHeight="1">
      <c r="A47" s="32">
        <v>29</v>
      </c>
      <c r="B47" s="45"/>
      <c r="C47" s="33">
        <v>141</v>
      </c>
      <c r="D47" s="34">
        <v>81</v>
      </c>
      <c r="E47" s="35">
        <v>60</v>
      </c>
      <c r="F47" s="36">
        <v>79</v>
      </c>
      <c r="G47" s="45"/>
      <c r="H47" s="33">
        <v>258</v>
      </c>
      <c r="I47" s="34">
        <v>99</v>
      </c>
      <c r="J47" s="37">
        <v>159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618</v>
      </c>
      <c r="D49" s="24">
        <v>324</v>
      </c>
      <c r="E49" s="25">
        <v>294</v>
      </c>
      <c r="F49" s="26" t="s">
        <v>159</v>
      </c>
      <c r="G49" s="44">
        <v>1</v>
      </c>
      <c r="H49" s="23">
        <v>1016</v>
      </c>
      <c r="I49" s="24">
        <v>374</v>
      </c>
      <c r="J49" s="27">
        <v>642</v>
      </c>
    </row>
    <row r="50" spans="1:10" s="38" customFormat="1" ht="11.25" customHeight="1">
      <c r="A50" s="32">
        <v>30</v>
      </c>
      <c r="B50" s="45"/>
      <c r="C50" s="33">
        <v>109</v>
      </c>
      <c r="D50" s="34">
        <v>59</v>
      </c>
      <c r="E50" s="35">
        <v>50</v>
      </c>
      <c r="F50" s="36">
        <v>80</v>
      </c>
      <c r="G50" s="45"/>
      <c r="H50" s="33">
        <v>242</v>
      </c>
      <c r="I50" s="34">
        <v>101</v>
      </c>
      <c r="J50" s="37">
        <v>141</v>
      </c>
    </row>
    <row r="51" spans="1:10" s="38" customFormat="1" ht="11.25" customHeight="1">
      <c r="A51" s="32">
        <v>31</v>
      </c>
      <c r="B51" s="45"/>
      <c r="C51" s="33">
        <v>118</v>
      </c>
      <c r="D51" s="34">
        <v>66</v>
      </c>
      <c r="E51" s="35">
        <v>52</v>
      </c>
      <c r="F51" s="36">
        <v>81</v>
      </c>
      <c r="G51" s="45"/>
      <c r="H51" s="33">
        <v>239</v>
      </c>
      <c r="I51" s="34">
        <v>92</v>
      </c>
      <c r="J51" s="37">
        <v>147</v>
      </c>
    </row>
    <row r="52" spans="1:10" s="38" customFormat="1" ht="11.25" customHeight="1">
      <c r="A52" s="32">
        <v>32</v>
      </c>
      <c r="B52" s="45"/>
      <c r="C52" s="33">
        <v>124</v>
      </c>
      <c r="D52" s="34">
        <v>70</v>
      </c>
      <c r="E52" s="35">
        <v>54</v>
      </c>
      <c r="F52" s="36">
        <v>82</v>
      </c>
      <c r="G52" s="45"/>
      <c r="H52" s="33">
        <v>198</v>
      </c>
      <c r="I52" s="34">
        <v>69</v>
      </c>
      <c r="J52" s="37">
        <v>129</v>
      </c>
    </row>
    <row r="53" spans="1:10" s="38" customFormat="1" ht="11.25" customHeight="1">
      <c r="A53" s="32">
        <v>33</v>
      </c>
      <c r="B53" s="45"/>
      <c r="C53" s="33">
        <v>133</v>
      </c>
      <c r="D53" s="34">
        <v>63</v>
      </c>
      <c r="E53" s="35">
        <v>70</v>
      </c>
      <c r="F53" s="36">
        <v>83</v>
      </c>
      <c r="G53" s="45"/>
      <c r="H53" s="33">
        <v>171</v>
      </c>
      <c r="I53" s="34">
        <v>58</v>
      </c>
      <c r="J53" s="37">
        <v>113</v>
      </c>
    </row>
    <row r="54" spans="1:10" s="38" customFormat="1" ht="11.25" customHeight="1">
      <c r="A54" s="32">
        <v>34</v>
      </c>
      <c r="B54" s="45"/>
      <c r="C54" s="33">
        <v>134</v>
      </c>
      <c r="D54" s="34">
        <v>66</v>
      </c>
      <c r="E54" s="35">
        <v>68</v>
      </c>
      <c r="F54" s="36">
        <v>84</v>
      </c>
      <c r="G54" s="45"/>
      <c r="H54" s="33">
        <v>166</v>
      </c>
      <c r="I54" s="34">
        <v>54</v>
      </c>
      <c r="J54" s="37">
        <v>112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833</v>
      </c>
      <c r="D56" s="24">
        <v>406</v>
      </c>
      <c r="E56" s="25">
        <v>427</v>
      </c>
      <c r="F56" s="26" t="s">
        <v>161</v>
      </c>
      <c r="G56" s="44">
        <v>1</v>
      </c>
      <c r="H56" s="23">
        <v>622</v>
      </c>
      <c r="I56" s="24">
        <v>195</v>
      </c>
      <c r="J56" s="27">
        <v>427</v>
      </c>
    </row>
    <row r="57" spans="1:10" s="38" customFormat="1" ht="11.25" customHeight="1">
      <c r="A57" s="32">
        <v>35</v>
      </c>
      <c r="B57" s="45"/>
      <c r="C57" s="33">
        <v>152</v>
      </c>
      <c r="D57" s="34">
        <v>69</v>
      </c>
      <c r="E57" s="35">
        <v>83</v>
      </c>
      <c r="F57" s="36">
        <v>85</v>
      </c>
      <c r="G57" s="45"/>
      <c r="H57" s="33">
        <v>161</v>
      </c>
      <c r="I57" s="34">
        <v>59</v>
      </c>
      <c r="J57" s="37">
        <v>102</v>
      </c>
    </row>
    <row r="58" spans="1:10" s="38" customFormat="1" ht="11.25" customHeight="1">
      <c r="A58" s="32">
        <v>36</v>
      </c>
      <c r="B58" s="45"/>
      <c r="C58" s="33">
        <v>167</v>
      </c>
      <c r="D58" s="34">
        <v>84</v>
      </c>
      <c r="E58" s="35">
        <v>83</v>
      </c>
      <c r="F58" s="36">
        <v>86</v>
      </c>
      <c r="G58" s="45"/>
      <c r="H58" s="33">
        <v>129</v>
      </c>
      <c r="I58" s="34">
        <v>39</v>
      </c>
      <c r="J58" s="37">
        <v>90</v>
      </c>
    </row>
    <row r="59" spans="1:10" s="38" customFormat="1" ht="11.25" customHeight="1">
      <c r="A59" s="32">
        <v>37</v>
      </c>
      <c r="B59" s="45"/>
      <c r="C59" s="33">
        <v>146</v>
      </c>
      <c r="D59" s="34">
        <v>73</v>
      </c>
      <c r="E59" s="35">
        <v>73</v>
      </c>
      <c r="F59" s="36">
        <v>87</v>
      </c>
      <c r="G59" s="45"/>
      <c r="H59" s="33">
        <v>127</v>
      </c>
      <c r="I59" s="34">
        <v>36</v>
      </c>
      <c r="J59" s="37">
        <v>91</v>
      </c>
    </row>
    <row r="60" spans="1:10" s="38" customFormat="1" ht="11.25" customHeight="1">
      <c r="A60" s="32">
        <v>38</v>
      </c>
      <c r="B60" s="45"/>
      <c r="C60" s="33">
        <v>175</v>
      </c>
      <c r="D60" s="34">
        <v>94</v>
      </c>
      <c r="E60" s="35">
        <v>81</v>
      </c>
      <c r="F60" s="36">
        <v>88</v>
      </c>
      <c r="G60" s="45"/>
      <c r="H60" s="33">
        <v>99</v>
      </c>
      <c r="I60" s="34">
        <v>32</v>
      </c>
      <c r="J60" s="37">
        <v>67</v>
      </c>
    </row>
    <row r="61" spans="1:10" s="38" customFormat="1" ht="11.25" customHeight="1">
      <c r="A61" s="32">
        <v>39</v>
      </c>
      <c r="B61" s="45"/>
      <c r="C61" s="33">
        <v>193</v>
      </c>
      <c r="D61" s="34">
        <v>86</v>
      </c>
      <c r="E61" s="35">
        <v>107</v>
      </c>
      <c r="F61" s="36">
        <v>89</v>
      </c>
      <c r="G61" s="45"/>
      <c r="H61" s="33">
        <v>106</v>
      </c>
      <c r="I61" s="34">
        <v>29</v>
      </c>
      <c r="J61" s="37">
        <v>77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905</v>
      </c>
      <c r="D63" s="24">
        <v>452</v>
      </c>
      <c r="E63" s="25">
        <v>453</v>
      </c>
      <c r="F63" s="26" t="s">
        <v>163</v>
      </c>
      <c r="G63" s="44">
        <v>1</v>
      </c>
      <c r="H63" s="23">
        <v>227</v>
      </c>
      <c r="I63" s="24">
        <v>64</v>
      </c>
      <c r="J63" s="27">
        <v>163</v>
      </c>
    </row>
    <row r="64" spans="1:10" s="38" customFormat="1" ht="11.25" customHeight="1">
      <c r="A64" s="32">
        <v>40</v>
      </c>
      <c r="B64" s="45"/>
      <c r="C64" s="33">
        <v>170</v>
      </c>
      <c r="D64" s="34">
        <v>83</v>
      </c>
      <c r="E64" s="35">
        <v>87</v>
      </c>
      <c r="F64" s="36">
        <v>90</v>
      </c>
      <c r="G64" s="45"/>
      <c r="H64" s="33">
        <v>66</v>
      </c>
      <c r="I64" s="34">
        <v>24</v>
      </c>
      <c r="J64" s="37">
        <v>42</v>
      </c>
    </row>
    <row r="65" spans="1:10" s="38" customFormat="1" ht="11.25" customHeight="1">
      <c r="A65" s="32">
        <v>41</v>
      </c>
      <c r="B65" s="45"/>
      <c r="C65" s="33">
        <v>144</v>
      </c>
      <c r="D65" s="34">
        <v>72</v>
      </c>
      <c r="E65" s="35">
        <v>72</v>
      </c>
      <c r="F65" s="36">
        <v>91</v>
      </c>
      <c r="G65" s="45"/>
      <c r="H65" s="33">
        <v>41</v>
      </c>
      <c r="I65" s="34">
        <v>14</v>
      </c>
      <c r="J65" s="37">
        <v>27</v>
      </c>
    </row>
    <row r="66" spans="1:10" s="38" customFormat="1" ht="11.25" customHeight="1">
      <c r="A66" s="32">
        <v>42</v>
      </c>
      <c r="B66" s="45"/>
      <c r="C66" s="33">
        <v>192</v>
      </c>
      <c r="D66" s="34">
        <v>92</v>
      </c>
      <c r="E66" s="35">
        <v>100</v>
      </c>
      <c r="F66" s="36">
        <v>92</v>
      </c>
      <c r="G66" s="45"/>
      <c r="H66" s="33">
        <v>47</v>
      </c>
      <c r="I66" s="34">
        <v>12</v>
      </c>
      <c r="J66" s="37">
        <v>35</v>
      </c>
    </row>
    <row r="67" spans="1:10" s="38" customFormat="1" ht="11.25" customHeight="1">
      <c r="A67" s="32">
        <v>43</v>
      </c>
      <c r="B67" s="45"/>
      <c r="C67" s="33">
        <v>183</v>
      </c>
      <c r="D67" s="34">
        <v>98</v>
      </c>
      <c r="E67" s="35">
        <v>85</v>
      </c>
      <c r="F67" s="36">
        <v>93</v>
      </c>
      <c r="G67" s="45"/>
      <c r="H67" s="33">
        <v>32</v>
      </c>
      <c r="I67" s="34">
        <v>9</v>
      </c>
      <c r="J67" s="37">
        <v>23</v>
      </c>
    </row>
    <row r="68" spans="1:10" s="38" customFormat="1" ht="11.25" customHeight="1">
      <c r="A68" s="32">
        <v>44</v>
      </c>
      <c r="B68" s="45"/>
      <c r="C68" s="33">
        <v>216</v>
      </c>
      <c r="D68" s="34">
        <v>107</v>
      </c>
      <c r="E68" s="35">
        <v>109</v>
      </c>
      <c r="F68" s="36">
        <v>94</v>
      </c>
      <c r="G68" s="45"/>
      <c r="H68" s="33">
        <v>41</v>
      </c>
      <c r="I68" s="34">
        <v>5</v>
      </c>
      <c r="J68" s="37">
        <v>36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920</v>
      </c>
      <c r="D70" s="24">
        <v>436</v>
      </c>
      <c r="E70" s="25">
        <v>484</v>
      </c>
      <c r="F70" s="26" t="s">
        <v>165</v>
      </c>
      <c r="G70" s="44">
        <v>1</v>
      </c>
      <c r="H70" s="23">
        <v>66</v>
      </c>
      <c r="I70" s="24">
        <v>11</v>
      </c>
      <c r="J70" s="27">
        <v>55</v>
      </c>
    </row>
    <row r="71" spans="1:10" s="38" customFormat="1" ht="11.25" customHeight="1">
      <c r="A71" s="32">
        <v>45</v>
      </c>
      <c r="B71" s="45"/>
      <c r="C71" s="33">
        <v>184</v>
      </c>
      <c r="D71" s="34">
        <v>90</v>
      </c>
      <c r="E71" s="35">
        <v>94</v>
      </c>
      <c r="F71" s="36">
        <v>95</v>
      </c>
      <c r="G71" s="45"/>
      <c r="H71" s="33">
        <v>14</v>
      </c>
      <c r="I71" s="34">
        <v>3</v>
      </c>
      <c r="J71" s="37">
        <v>11</v>
      </c>
    </row>
    <row r="72" spans="1:10" s="38" customFormat="1" ht="11.25" customHeight="1">
      <c r="A72" s="32">
        <v>46</v>
      </c>
      <c r="B72" s="45"/>
      <c r="C72" s="33">
        <v>192</v>
      </c>
      <c r="D72" s="34">
        <v>77</v>
      </c>
      <c r="E72" s="35">
        <v>115</v>
      </c>
      <c r="F72" s="36">
        <v>96</v>
      </c>
      <c r="G72" s="45"/>
      <c r="H72" s="33">
        <v>20</v>
      </c>
      <c r="I72" s="34">
        <v>4</v>
      </c>
      <c r="J72" s="37">
        <v>16</v>
      </c>
    </row>
    <row r="73" spans="1:10" s="38" customFormat="1" ht="11.25" customHeight="1">
      <c r="A73" s="32">
        <v>47</v>
      </c>
      <c r="B73" s="45"/>
      <c r="C73" s="33">
        <v>181</v>
      </c>
      <c r="D73" s="34">
        <v>98</v>
      </c>
      <c r="E73" s="35">
        <v>83</v>
      </c>
      <c r="F73" s="36">
        <v>97</v>
      </c>
      <c r="G73" s="45"/>
      <c r="H73" s="33">
        <v>10</v>
      </c>
      <c r="I73" s="34">
        <v>0</v>
      </c>
      <c r="J73" s="37">
        <v>10</v>
      </c>
    </row>
    <row r="74" spans="1:10" s="38" customFormat="1" ht="11.25" customHeight="1">
      <c r="A74" s="32">
        <v>48</v>
      </c>
      <c r="B74" s="45"/>
      <c r="C74" s="33">
        <v>160</v>
      </c>
      <c r="D74" s="34">
        <v>76</v>
      </c>
      <c r="E74" s="35">
        <v>84</v>
      </c>
      <c r="F74" s="36">
        <v>98</v>
      </c>
      <c r="G74" s="45"/>
      <c r="H74" s="33">
        <v>18</v>
      </c>
      <c r="I74" s="34">
        <v>4</v>
      </c>
      <c r="J74" s="37">
        <v>14</v>
      </c>
    </row>
    <row r="75" spans="1:10" s="38" customFormat="1" ht="11.25" customHeight="1">
      <c r="A75" s="32">
        <v>49</v>
      </c>
      <c r="B75" s="45"/>
      <c r="C75" s="33">
        <v>203</v>
      </c>
      <c r="D75" s="34">
        <v>95</v>
      </c>
      <c r="E75" s="35">
        <v>108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17</v>
      </c>
      <c r="I76" s="24">
        <v>2</v>
      </c>
      <c r="J76" s="27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70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13208</v>
      </c>
      <c r="D4" s="20">
        <v>6219</v>
      </c>
      <c r="E4" s="21">
        <v>6989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5110</v>
      </c>
      <c r="D5" s="49">
        <v>2623</v>
      </c>
      <c r="E5" s="49">
        <v>2487</v>
      </c>
      <c r="F5" s="16"/>
      <c r="G5" s="48">
        <v>1</v>
      </c>
      <c r="H5" s="49">
        <v>8098</v>
      </c>
      <c r="I5" s="49">
        <v>3596</v>
      </c>
      <c r="J5" s="49">
        <v>4502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382</v>
      </c>
      <c r="D7" s="24">
        <v>204</v>
      </c>
      <c r="E7" s="25">
        <v>178</v>
      </c>
      <c r="F7" s="26" t="s">
        <v>147</v>
      </c>
      <c r="G7" s="44">
        <v>1</v>
      </c>
      <c r="H7" s="23">
        <v>848</v>
      </c>
      <c r="I7" s="24">
        <v>437</v>
      </c>
      <c r="J7" s="27">
        <v>411</v>
      </c>
    </row>
    <row r="8" spans="1:10" s="38" customFormat="1" ht="11.25" customHeight="1">
      <c r="A8" s="32">
        <v>0</v>
      </c>
      <c r="B8" s="45"/>
      <c r="C8" s="33">
        <v>71</v>
      </c>
      <c r="D8" s="34">
        <v>42</v>
      </c>
      <c r="E8" s="35">
        <v>29</v>
      </c>
      <c r="F8" s="36">
        <v>50</v>
      </c>
      <c r="G8" s="45"/>
      <c r="H8" s="33">
        <v>156</v>
      </c>
      <c r="I8" s="34">
        <v>74</v>
      </c>
      <c r="J8" s="37">
        <v>82</v>
      </c>
    </row>
    <row r="9" spans="1:10" s="38" customFormat="1" ht="11.25" customHeight="1">
      <c r="A9" s="32">
        <v>1</v>
      </c>
      <c r="B9" s="45"/>
      <c r="C9" s="33">
        <v>77</v>
      </c>
      <c r="D9" s="34">
        <v>42</v>
      </c>
      <c r="E9" s="35">
        <v>35</v>
      </c>
      <c r="F9" s="36">
        <v>51</v>
      </c>
      <c r="G9" s="45"/>
      <c r="H9" s="33">
        <v>163</v>
      </c>
      <c r="I9" s="34">
        <v>90</v>
      </c>
      <c r="J9" s="37">
        <v>73</v>
      </c>
    </row>
    <row r="10" spans="1:10" s="38" customFormat="1" ht="11.25" customHeight="1">
      <c r="A10" s="32">
        <v>2</v>
      </c>
      <c r="B10" s="45"/>
      <c r="C10" s="33">
        <v>77</v>
      </c>
      <c r="D10" s="34">
        <v>44</v>
      </c>
      <c r="E10" s="35">
        <v>33</v>
      </c>
      <c r="F10" s="36">
        <v>52</v>
      </c>
      <c r="G10" s="45"/>
      <c r="H10" s="33">
        <v>167</v>
      </c>
      <c r="I10" s="34">
        <v>91</v>
      </c>
      <c r="J10" s="37">
        <v>76</v>
      </c>
    </row>
    <row r="11" spans="1:10" s="38" customFormat="1" ht="11.25" customHeight="1">
      <c r="A11" s="32">
        <v>3</v>
      </c>
      <c r="B11" s="45"/>
      <c r="C11" s="33">
        <v>70</v>
      </c>
      <c r="D11" s="34">
        <v>38</v>
      </c>
      <c r="E11" s="35">
        <v>32</v>
      </c>
      <c r="F11" s="36">
        <v>53</v>
      </c>
      <c r="G11" s="45"/>
      <c r="H11" s="33">
        <v>174</v>
      </c>
      <c r="I11" s="34">
        <v>87</v>
      </c>
      <c r="J11" s="37">
        <v>87</v>
      </c>
    </row>
    <row r="12" spans="1:10" s="38" customFormat="1" ht="11.25" customHeight="1">
      <c r="A12" s="32">
        <v>4</v>
      </c>
      <c r="B12" s="45"/>
      <c r="C12" s="33">
        <v>87</v>
      </c>
      <c r="D12" s="34">
        <v>38</v>
      </c>
      <c r="E12" s="35">
        <v>49</v>
      </c>
      <c r="F12" s="36">
        <v>54</v>
      </c>
      <c r="G12" s="45"/>
      <c r="H12" s="33">
        <v>188</v>
      </c>
      <c r="I12" s="34">
        <v>95</v>
      </c>
      <c r="J12" s="37">
        <v>93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412</v>
      </c>
      <c r="D14" s="24">
        <v>237</v>
      </c>
      <c r="E14" s="25">
        <v>175</v>
      </c>
      <c r="F14" s="26" t="s">
        <v>149</v>
      </c>
      <c r="G14" s="44">
        <v>1</v>
      </c>
      <c r="H14" s="23">
        <v>1107</v>
      </c>
      <c r="I14" s="24">
        <v>558</v>
      </c>
      <c r="J14" s="27">
        <v>549</v>
      </c>
    </row>
    <row r="15" spans="1:10" s="38" customFormat="1" ht="11.25" customHeight="1">
      <c r="A15" s="32">
        <v>5</v>
      </c>
      <c r="B15" s="45"/>
      <c r="C15" s="33">
        <v>79</v>
      </c>
      <c r="D15" s="34">
        <v>49</v>
      </c>
      <c r="E15" s="35">
        <v>30</v>
      </c>
      <c r="F15" s="36">
        <v>55</v>
      </c>
      <c r="G15" s="45"/>
      <c r="H15" s="33">
        <v>186</v>
      </c>
      <c r="I15" s="34">
        <v>83</v>
      </c>
      <c r="J15" s="37">
        <v>103</v>
      </c>
    </row>
    <row r="16" spans="1:10" s="38" customFormat="1" ht="11.25" customHeight="1">
      <c r="A16" s="32">
        <v>6</v>
      </c>
      <c r="B16" s="45"/>
      <c r="C16" s="33">
        <v>89</v>
      </c>
      <c r="D16" s="34">
        <v>43</v>
      </c>
      <c r="E16" s="35">
        <v>46</v>
      </c>
      <c r="F16" s="36">
        <v>56</v>
      </c>
      <c r="G16" s="45"/>
      <c r="H16" s="33">
        <v>211</v>
      </c>
      <c r="I16" s="34">
        <v>109</v>
      </c>
      <c r="J16" s="37">
        <v>102</v>
      </c>
    </row>
    <row r="17" spans="1:10" s="38" customFormat="1" ht="11.25" customHeight="1">
      <c r="A17" s="32">
        <v>7</v>
      </c>
      <c r="B17" s="45"/>
      <c r="C17" s="33">
        <v>89</v>
      </c>
      <c r="D17" s="34">
        <v>52</v>
      </c>
      <c r="E17" s="35">
        <v>37</v>
      </c>
      <c r="F17" s="36">
        <v>57</v>
      </c>
      <c r="G17" s="45"/>
      <c r="H17" s="33">
        <v>227</v>
      </c>
      <c r="I17" s="34">
        <v>109</v>
      </c>
      <c r="J17" s="37">
        <v>118</v>
      </c>
    </row>
    <row r="18" spans="1:10" s="38" customFormat="1" ht="11.25" customHeight="1">
      <c r="A18" s="32">
        <v>8</v>
      </c>
      <c r="B18" s="45"/>
      <c r="C18" s="33">
        <v>78</v>
      </c>
      <c r="D18" s="34">
        <v>53</v>
      </c>
      <c r="E18" s="35">
        <v>25</v>
      </c>
      <c r="F18" s="36">
        <v>58</v>
      </c>
      <c r="G18" s="45"/>
      <c r="H18" s="33">
        <v>244</v>
      </c>
      <c r="I18" s="34">
        <v>129</v>
      </c>
      <c r="J18" s="37">
        <v>115</v>
      </c>
    </row>
    <row r="19" spans="1:10" s="38" customFormat="1" ht="11.25" customHeight="1">
      <c r="A19" s="32">
        <v>9</v>
      </c>
      <c r="B19" s="45"/>
      <c r="C19" s="33">
        <v>77</v>
      </c>
      <c r="D19" s="34">
        <v>40</v>
      </c>
      <c r="E19" s="35">
        <v>37</v>
      </c>
      <c r="F19" s="36">
        <v>59</v>
      </c>
      <c r="G19" s="45"/>
      <c r="H19" s="33">
        <v>239</v>
      </c>
      <c r="I19" s="34">
        <v>128</v>
      </c>
      <c r="J19" s="37">
        <v>111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485</v>
      </c>
      <c r="D21" s="24">
        <v>243</v>
      </c>
      <c r="E21" s="25">
        <v>242</v>
      </c>
      <c r="F21" s="26" t="s">
        <v>151</v>
      </c>
      <c r="G21" s="44">
        <v>1</v>
      </c>
      <c r="H21" s="23">
        <v>1299</v>
      </c>
      <c r="I21" s="24">
        <v>692</v>
      </c>
      <c r="J21" s="27">
        <v>607</v>
      </c>
    </row>
    <row r="22" spans="1:10" s="38" customFormat="1" ht="11.25" customHeight="1">
      <c r="A22" s="32">
        <v>10</v>
      </c>
      <c r="B22" s="45"/>
      <c r="C22" s="33">
        <v>83</v>
      </c>
      <c r="D22" s="34">
        <v>40</v>
      </c>
      <c r="E22" s="35">
        <v>43</v>
      </c>
      <c r="F22" s="36">
        <v>60</v>
      </c>
      <c r="G22" s="45"/>
      <c r="H22" s="33">
        <v>234</v>
      </c>
      <c r="I22" s="34">
        <v>141</v>
      </c>
      <c r="J22" s="37">
        <v>93</v>
      </c>
    </row>
    <row r="23" spans="1:10" s="38" customFormat="1" ht="11.25" customHeight="1">
      <c r="A23" s="32">
        <v>11</v>
      </c>
      <c r="B23" s="45"/>
      <c r="C23" s="33">
        <v>90</v>
      </c>
      <c r="D23" s="34">
        <v>50</v>
      </c>
      <c r="E23" s="35">
        <v>40</v>
      </c>
      <c r="F23" s="36">
        <v>61</v>
      </c>
      <c r="G23" s="45"/>
      <c r="H23" s="33">
        <v>257</v>
      </c>
      <c r="I23" s="34">
        <v>116</v>
      </c>
      <c r="J23" s="37">
        <v>141</v>
      </c>
    </row>
    <row r="24" spans="1:10" s="38" customFormat="1" ht="11.25" customHeight="1">
      <c r="A24" s="32">
        <v>12</v>
      </c>
      <c r="B24" s="45"/>
      <c r="C24" s="33">
        <v>90</v>
      </c>
      <c r="D24" s="34">
        <v>45</v>
      </c>
      <c r="E24" s="35">
        <v>45</v>
      </c>
      <c r="F24" s="36">
        <v>62</v>
      </c>
      <c r="G24" s="45"/>
      <c r="H24" s="33">
        <v>266</v>
      </c>
      <c r="I24" s="34">
        <v>146</v>
      </c>
      <c r="J24" s="37">
        <v>120</v>
      </c>
    </row>
    <row r="25" spans="1:10" s="38" customFormat="1" ht="11.25" customHeight="1">
      <c r="A25" s="32">
        <v>13</v>
      </c>
      <c r="B25" s="45"/>
      <c r="C25" s="33">
        <v>112</v>
      </c>
      <c r="D25" s="34">
        <v>50</v>
      </c>
      <c r="E25" s="35">
        <v>62</v>
      </c>
      <c r="F25" s="36">
        <v>63</v>
      </c>
      <c r="G25" s="45"/>
      <c r="H25" s="33">
        <v>274</v>
      </c>
      <c r="I25" s="34">
        <v>145</v>
      </c>
      <c r="J25" s="37">
        <v>129</v>
      </c>
    </row>
    <row r="26" spans="1:10" s="38" customFormat="1" ht="11.25" customHeight="1">
      <c r="A26" s="32">
        <v>14</v>
      </c>
      <c r="B26" s="45"/>
      <c r="C26" s="33">
        <v>110</v>
      </c>
      <c r="D26" s="34">
        <v>58</v>
      </c>
      <c r="E26" s="35">
        <v>52</v>
      </c>
      <c r="F26" s="36">
        <v>64</v>
      </c>
      <c r="G26" s="45"/>
      <c r="H26" s="33">
        <v>268</v>
      </c>
      <c r="I26" s="34">
        <v>144</v>
      </c>
      <c r="J26" s="37">
        <v>124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522</v>
      </c>
      <c r="D28" s="24">
        <v>269</v>
      </c>
      <c r="E28" s="25">
        <v>253</v>
      </c>
      <c r="F28" s="26" t="s">
        <v>153</v>
      </c>
      <c r="G28" s="44">
        <v>1</v>
      </c>
      <c r="H28" s="23">
        <v>985</v>
      </c>
      <c r="I28" s="24">
        <v>491</v>
      </c>
      <c r="J28" s="27">
        <v>494</v>
      </c>
    </row>
    <row r="29" spans="1:10" s="38" customFormat="1" ht="11.25" customHeight="1">
      <c r="A29" s="32">
        <v>15</v>
      </c>
      <c r="B29" s="45"/>
      <c r="C29" s="33">
        <v>110</v>
      </c>
      <c r="D29" s="34">
        <v>51</v>
      </c>
      <c r="E29" s="35">
        <v>59</v>
      </c>
      <c r="F29" s="36">
        <v>65</v>
      </c>
      <c r="G29" s="45"/>
      <c r="H29" s="33">
        <v>237</v>
      </c>
      <c r="I29" s="34">
        <v>118</v>
      </c>
      <c r="J29" s="37">
        <v>119</v>
      </c>
    </row>
    <row r="30" spans="1:10" s="38" customFormat="1" ht="11.25" customHeight="1">
      <c r="A30" s="32">
        <v>16</v>
      </c>
      <c r="B30" s="45"/>
      <c r="C30" s="33">
        <v>104</v>
      </c>
      <c r="D30" s="34">
        <v>56</v>
      </c>
      <c r="E30" s="35">
        <v>48</v>
      </c>
      <c r="F30" s="36">
        <v>66</v>
      </c>
      <c r="G30" s="45"/>
      <c r="H30" s="33">
        <v>226</v>
      </c>
      <c r="I30" s="34">
        <v>118</v>
      </c>
      <c r="J30" s="37">
        <v>108</v>
      </c>
    </row>
    <row r="31" spans="1:10" s="38" customFormat="1" ht="11.25" customHeight="1">
      <c r="A31" s="32">
        <v>17</v>
      </c>
      <c r="B31" s="45"/>
      <c r="C31" s="33">
        <v>114</v>
      </c>
      <c r="D31" s="34">
        <v>62</v>
      </c>
      <c r="E31" s="35">
        <v>52</v>
      </c>
      <c r="F31" s="36">
        <v>67</v>
      </c>
      <c r="G31" s="45"/>
      <c r="H31" s="33">
        <v>208</v>
      </c>
      <c r="I31" s="34">
        <v>103</v>
      </c>
      <c r="J31" s="37">
        <v>105</v>
      </c>
    </row>
    <row r="32" spans="1:10" s="38" customFormat="1" ht="11.25" customHeight="1">
      <c r="A32" s="32">
        <v>18</v>
      </c>
      <c r="B32" s="45"/>
      <c r="C32" s="33">
        <v>105</v>
      </c>
      <c r="D32" s="34">
        <v>58</v>
      </c>
      <c r="E32" s="35">
        <v>47</v>
      </c>
      <c r="F32" s="36">
        <v>68</v>
      </c>
      <c r="G32" s="45"/>
      <c r="H32" s="33">
        <v>164</v>
      </c>
      <c r="I32" s="34">
        <v>79</v>
      </c>
      <c r="J32" s="37">
        <v>85</v>
      </c>
    </row>
    <row r="33" spans="1:10" s="38" customFormat="1" ht="11.25" customHeight="1">
      <c r="A33" s="32">
        <v>19</v>
      </c>
      <c r="B33" s="45"/>
      <c r="C33" s="33">
        <v>89</v>
      </c>
      <c r="D33" s="34">
        <v>42</v>
      </c>
      <c r="E33" s="35">
        <v>47</v>
      </c>
      <c r="F33" s="36">
        <v>69</v>
      </c>
      <c r="G33" s="45"/>
      <c r="H33" s="33">
        <v>150</v>
      </c>
      <c r="I33" s="34">
        <v>73</v>
      </c>
      <c r="J33" s="37">
        <v>77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381</v>
      </c>
      <c r="D35" s="24">
        <v>190</v>
      </c>
      <c r="E35" s="25">
        <v>191</v>
      </c>
      <c r="F35" s="26" t="s">
        <v>155</v>
      </c>
      <c r="G35" s="44">
        <v>1</v>
      </c>
      <c r="H35" s="23">
        <v>937</v>
      </c>
      <c r="I35" s="24">
        <v>389</v>
      </c>
      <c r="J35" s="27">
        <v>548</v>
      </c>
    </row>
    <row r="36" spans="1:10" s="38" customFormat="1" ht="11.25" customHeight="1">
      <c r="A36" s="32">
        <v>20</v>
      </c>
      <c r="B36" s="45"/>
      <c r="C36" s="33">
        <v>92</v>
      </c>
      <c r="D36" s="34">
        <v>44</v>
      </c>
      <c r="E36" s="35">
        <v>48</v>
      </c>
      <c r="F36" s="36">
        <v>70</v>
      </c>
      <c r="G36" s="45"/>
      <c r="H36" s="33">
        <v>201</v>
      </c>
      <c r="I36" s="34">
        <v>81</v>
      </c>
      <c r="J36" s="37">
        <v>120</v>
      </c>
    </row>
    <row r="37" spans="1:10" s="38" customFormat="1" ht="11.25" customHeight="1">
      <c r="A37" s="32">
        <v>21</v>
      </c>
      <c r="B37" s="45"/>
      <c r="C37" s="33">
        <v>93</v>
      </c>
      <c r="D37" s="34">
        <v>42</v>
      </c>
      <c r="E37" s="35">
        <v>51</v>
      </c>
      <c r="F37" s="36">
        <v>71</v>
      </c>
      <c r="G37" s="45"/>
      <c r="H37" s="33">
        <v>191</v>
      </c>
      <c r="I37" s="34">
        <v>73</v>
      </c>
      <c r="J37" s="37">
        <v>118</v>
      </c>
    </row>
    <row r="38" spans="1:10" s="38" customFormat="1" ht="11.25" customHeight="1">
      <c r="A38" s="32">
        <v>22</v>
      </c>
      <c r="B38" s="45"/>
      <c r="C38" s="33">
        <v>82</v>
      </c>
      <c r="D38" s="34">
        <v>41</v>
      </c>
      <c r="E38" s="35">
        <v>41</v>
      </c>
      <c r="F38" s="36">
        <v>72</v>
      </c>
      <c r="G38" s="45"/>
      <c r="H38" s="33">
        <v>173</v>
      </c>
      <c r="I38" s="34">
        <v>86</v>
      </c>
      <c r="J38" s="37">
        <v>87</v>
      </c>
    </row>
    <row r="39" spans="1:10" s="38" customFormat="1" ht="11.25" customHeight="1">
      <c r="A39" s="32">
        <v>23</v>
      </c>
      <c r="B39" s="45"/>
      <c r="C39" s="33">
        <v>62</v>
      </c>
      <c r="D39" s="34">
        <v>41</v>
      </c>
      <c r="E39" s="35">
        <v>21</v>
      </c>
      <c r="F39" s="36">
        <v>73</v>
      </c>
      <c r="G39" s="45"/>
      <c r="H39" s="33">
        <v>187</v>
      </c>
      <c r="I39" s="34">
        <v>73</v>
      </c>
      <c r="J39" s="37">
        <v>114</v>
      </c>
    </row>
    <row r="40" spans="1:10" s="38" customFormat="1" ht="11.25" customHeight="1">
      <c r="A40" s="32">
        <v>24</v>
      </c>
      <c r="B40" s="45"/>
      <c r="C40" s="33">
        <v>52</v>
      </c>
      <c r="D40" s="34">
        <v>22</v>
      </c>
      <c r="E40" s="35">
        <v>30</v>
      </c>
      <c r="F40" s="36">
        <v>74</v>
      </c>
      <c r="G40" s="45"/>
      <c r="H40" s="33">
        <v>185</v>
      </c>
      <c r="I40" s="34">
        <v>76</v>
      </c>
      <c r="J40" s="37">
        <v>109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345</v>
      </c>
      <c r="D42" s="24">
        <v>147</v>
      </c>
      <c r="E42" s="25">
        <v>198</v>
      </c>
      <c r="F42" s="26" t="s">
        <v>157</v>
      </c>
      <c r="G42" s="44">
        <v>1</v>
      </c>
      <c r="H42" s="23">
        <v>1014</v>
      </c>
      <c r="I42" s="24">
        <v>412</v>
      </c>
      <c r="J42" s="27">
        <v>602</v>
      </c>
    </row>
    <row r="43" spans="1:10" s="38" customFormat="1" ht="11.25" customHeight="1">
      <c r="A43" s="32">
        <v>25</v>
      </c>
      <c r="B43" s="45"/>
      <c r="C43" s="33">
        <v>65</v>
      </c>
      <c r="D43" s="34">
        <v>19</v>
      </c>
      <c r="E43" s="35">
        <v>46</v>
      </c>
      <c r="F43" s="36">
        <v>75</v>
      </c>
      <c r="G43" s="45"/>
      <c r="H43" s="33">
        <v>172</v>
      </c>
      <c r="I43" s="34">
        <v>64</v>
      </c>
      <c r="J43" s="37">
        <v>108</v>
      </c>
    </row>
    <row r="44" spans="1:10" s="38" customFormat="1" ht="11.25" customHeight="1">
      <c r="A44" s="32">
        <v>26</v>
      </c>
      <c r="B44" s="45"/>
      <c r="C44" s="33">
        <v>50</v>
      </c>
      <c r="D44" s="34">
        <v>24</v>
      </c>
      <c r="E44" s="35">
        <v>26</v>
      </c>
      <c r="F44" s="36">
        <v>76</v>
      </c>
      <c r="G44" s="45"/>
      <c r="H44" s="33">
        <v>200</v>
      </c>
      <c r="I44" s="34">
        <v>78</v>
      </c>
      <c r="J44" s="37">
        <v>122</v>
      </c>
    </row>
    <row r="45" spans="1:10" s="38" customFormat="1" ht="11.25" customHeight="1">
      <c r="A45" s="32">
        <v>27</v>
      </c>
      <c r="B45" s="45"/>
      <c r="C45" s="33">
        <v>64</v>
      </c>
      <c r="D45" s="34">
        <v>28</v>
      </c>
      <c r="E45" s="35">
        <v>36</v>
      </c>
      <c r="F45" s="36">
        <v>77</v>
      </c>
      <c r="G45" s="45"/>
      <c r="H45" s="33">
        <v>203</v>
      </c>
      <c r="I45" s="34">
        <v>71</v>
      </c>
      <c r="J45" s="37">
        <v>132</v>
      </c>
    </row>
    <row r="46" spans="1:10" s="38" customFormat="1" ht="11.25" customHeight="1">
      <c r="A46" s="32">
        <v>28</v>
      </c>
      <c r="B46" s="45"/>
      <c r="C46" s="33">
        <v>80</v>
      </c>
      <c r="D46" s="34">
        <v>46</v>
      </c>
      <c r="E46" s="35">
        <v>34</v>
      </c>
      <c r="F46" s="36">
        <v>78</v>
      </c>
      <c r="G46" s="45"/>
      <c r="H46" s="33">
        <v>231</v>
      </c>
      <c r="I46" s="34">
        <v>107</v>
      </c>
      <c r="J46" s="37">
        <v>124</v>
      </c>
    </row>
    <row r="47" spans="1:10" s="38" customFormat="1" ht="11.25" customHeight="1">
      <c r="A47" s="32">
        <v>29</v>
      </c>
      <c r="B47" s="45"/>
      <c r="C47" s="33">
        <v>86</v>
      </c>
      <c r="D47" s="34">
        <v>30</v>
      </c>
      <c r="E47" s="35">
        <v>56</v>
      </c>
      <c r="F47" s="36">
        <v>79</v>
      </c>
      <c r="G47" s="45"/>
      <c r="H47" s="33">
        <v>208</v>
      </c>
      <c r="I47" s="34">
        <v>92</v>
      </c>
      <c r="J47" s="37">
        <v>116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536</v>
      </c>
      <c r="D49" s="24">
        <v>276</v>
      </c>
      <c r="E49" s="25">
        <v>260</v>
      </c>
      <c r="F49" s="26" t="s">
        <v>159</v>
      </c>
      <c r="G49" s="44">
        <v>1</v>
      </c>
      <c r="H49" s="23">
        <v>967</v>
      </c>
      <c r="I49" s="24">
        <v>360</v>
      </c>
      <c r="J49" s="27">
        <v>607</v>
      </c>
    </row>
    <row r="50" spans="1:10" s="38" customFormat="1" ht="11.25" customHeight="1">
      <c r="A50" s="32">
        <v>30</v>
      </c>
      <c r="B50" s="45"/>
      <c r="C50" s="33">
        <v>96</v>
      </c>
      <c r="D50" s="34">
        <v>52</v>
      </c>
      <c r="E50" s="35">
        <v>44</v>
      </c>
      <c r="F50" s="36">
        <v>80</v>
      </c>
      <c r="G50" s="45"/>
      <c r="H50" s="33">
        <v>229</v>
      </c>
      <c r="I50" s="34">
        <v>81</v>
      </c>
      <c r="J50" s="37">
        <v>148</v>
      </c>
    </row>
    <row r="51" spans="1:10" s="38" customFormat="1" ht="11.25" customHeight="1">
      <c r="A51" s="32">
        <v>31</v>
      </c>
      <c r="B51" s="45"/>
      <c r="C51" s="33">
        <v>97</v>
      </c>
      <c r="D51" s="34">
        <v>51</v>
      </c>
      <c r="E51" s="35">
        <v>46</v>
      </c>
      <c r="F51" s="36">
        <v>81</v>
      </c>
      <c r="G51" s="45"/>
      <c r="H51" s="33">
        <v>203</v>
      </c>
      <c r="I51" s="34">
        <v>83</v>
      </c>
      <c r="J51" s="37">
        <v>120</v>
      </c>
    </row>
    <row r="52" spans="1:10" s="38" customFormat="1" ht="11.25" customHeight="1">
      <c r="A52" s="32">
        <v>32</v>
      </c>
      <c r="B52" s="45"/>
      <c r="C52" s="33">
        <v>89</v>
      </c>
      <c r="D52" s="34">
        <v>40</v>
      </c>
      <c r="E52" s="35">
        <v>49</v>
      </c>
      <c r="F52" s="36">
        <v>82</v>
      </c>
      <c r="G52" s="45"/>
      <c r="H52" s="33">
        <v>196</v>
      </c>
      <c r="I52" s="34">
        <v>70</v>
      </c>
      <c r="J52" s="37">
        <v>126</v>
      </c>
    </row>
    <row r="53" spans="1:10" s="38" customFormat="1" ht="11.25" customHeight="1">
      <c r="A53" s="32">
        <v>33</v>
      </c>
      <c r="B53" s="45"/>
      <c r="C53" s="33">
        <v>128</v>
      </c>
      <c r="D53" s="34">
        <v>61</v>
      </c>
      <c r="E53" s="35">
        <v>67</v>
      </c>
      <c r="F53" s="36">
        <v>83</v>
      </c>
      <c r="G53" s="45"/>
      <c r="H53" s="33">
        <v>168</v>
      </c>
      <c r="I53" s="34">
        <v>66</v>
      </c>
      <c r="J53" s="37">
        <v>102</v>
      </c>
    </row>
    <row r="54" spans="1:10" s="38" customFormat="1" ht="11.25" customHeight="1">
      <c r="A54" s="32">
        <v>34</v>
      </c>
      <c r="B54" s="45"/>
      <c r="C54" s="33">
        <v>126</v>
      </c>
      <c r="D54" s="34">
        <v>72</v>
      </c>
      <c r="E54" s="35">
        <v>54</v>
      </c>
      <c r="F54" s="36">
        <v>84</v>
      </c>
      <c r="G54" s="45"/>
      <c r="H54" s="33">
        <v>171</v>
      </c>
      <c r="I54" s="34">
        <v>60</v>
      </c>
      <c r="J54" s="37">
        <v>111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627</v>
      </c>
      <c r="D56" s="24">
        <v>326</v>
      </c>
      <c r="E56" s="25">
        <v>301</v>
      </c>
      <c r="F56" s="26" t="s">
        <v>161</v>
      </c>
      <c r="G56" s="44">
        <v>1</v>
      </c>
      <c r="H56" s="23">
        <v>605</v>
      </c>
      <c r="I56" s="24">
        <v>188</v>
      </c>
      <c r="J56" s="27">
        <v>417</v>
      </c>
    </row>
    <row r="57" spans="1:10" s="38" customFormat="1" ht="11.25" customHeight="1">
      <c r="A57" s="32">
        <v>35</v>
      </c>
      <c r="B57" s="45"/>
      <c r="C57" s="33">
        <v>117</v>
      </c>
      <c r="D57" s="34">
        <v>75</v>
      </c>
      <c r="E57" s="35">
        <v>42</v>
      </c>
      <c r="F57" s="36">
        <v>85</v>
      </c>
      <c r="G57" s="45"/>
      <c r="H57" s="33">
        <v>154</v>
      </c>
      <c r="I57" s="34">
        <v>47</v>
      </c>
      <c r="J57" s="37">
        <v>107</v>
      </c>
    </row>
    <row r="58" spans="1:10" s="38" customFormat="1" ht="11.25" customHeight="1">
      <c r="A58" s="32">
        <v>36</v>
      </c>
      <c r="B58" s="45"/>
      <c r="C58" s="33">
        <v>133</v>
      </c>
      <c r="D58" s="34">
        <v>75</v>
      </c>
      <c r="E58" s="35">
        <v>58</v>
      </c>
      <c r="F58" s="36">
        <v>86</v>
      </c>
      <c r="G58" s="45"/>
      <c r="H58" s="33">
        <v>141</v>
      </c>
      <c r="I58" s="34">
        <v>52</v>
      </c>
      <c r="J58" s="37">
        <v>89</v>
      </c>
    </row>
    <row r="59" spans="1:10" s="38" customFormat="1" ht="11.25" customHeight="1">
      <c r="A59" s="32">
        <v>37</v>
      </c>
      <c r="B59" s="45"/>
      <c r="C59" s="33">
        <v>130</v>
      </c>
      <c r="D59" s="34">
        <v>65</v>
      </c>
      <c r="E59" s="35">
        <v>65</v>
      </c>
      <c r="F59" s="36">
        <v>87</v>
      </c>
      <c r="G59" s="45"/>
      <c r="H59" s="33">
        <v>127</v>
      </c>
      <c r="I59" s="34">
        <v>43</v>
      </c>
      <c r="J59" s="37">
        <v>84</v>
      </c>
    </row>
    <row r="60" spans="1:10" s="38" customFormat="1" ht="11.25" customHeight="1">
      <c r="A60" s="32">
        <v>38</v>
      </c>
      <c r="B60" s="45"/>
      <c r="C60" s="33">
        <v>126</v>
      </c>
      <c r="D60" s="34">
        <v>63</v>
      </c>
      <c r="E60" s="35">
        <v>63</v>
      </c>
      <c r="F60" s="36">
        <v>88</v>
      </c>
      <c r="G60" s="45"/>
      <c r="H60" s="33">
        <v>107</v>
      </c>
      <c r="I60" s="34">
        <v>27</v>
      </c>
      <c r="J60" s="37">
        <v>80</v>
      </c>
    </row>
    <row r="61" spans="1:10" s="38" customFormat="1" ht="11.25" customHeight="1">
      <c r="A61" s="32">
        <v>39</v>
      </c>
      <c r="B61" s="45"/>
      <c r="C61" s="33">
        <v>121</v>
      </c>
      <c r="D61" s="34">
        <v>48</v>
      </c>
      <c r="E61" s="35">
        <v>73</v>
      </c>
      <c r="F61" s="36">
        <v>89</v>
      </c>
      <c r="G61" s="45"/>
      <c r="H61" s="33">
        <v>76</v>
      </c>
      <c r="I61" s="34">
        <v>19</v>
      </c>
      <c r="J61" s="37">
        <v>57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712</v>
      </c>
      <c r="D63" s="24">
        <v>369</v>
      </c>
      <c r="E63" s="25">
        <v>343</v>
      </c>
      <c r="F63" s="26" t="s">
        <v>163</v>
      </c>
      <c r="G63" s="44">
        <v>1</v>
      </c>
      <c r="H63" s="23">
        <v>245</v>
      </c>
      <c r="I63" s="24">
        <v>54</v>
      </c>
      <c r="J63" s="27">
        <v>191</v>
      </c>
    </row>
    <row r="64" spans="1:10" s="38" customFormat="1" ht="11.25" customHeight="1">
      <c r="A64" s="32">
        <v>40</v>
      </c>
      <c r="B64" s="45"/>
      <c r="C64" s="33">
        <v>130</v>
      </c>
      <c r="D64" s="34">
        <v>69</v>
      </c>
      <c r="E64" s="35">
        <v>61</v>
      </c>
      <c r="F64" s="36">
        <v>90</v>
      </c>
      <c r="G64" s="45"/>
      <c r="H64" s="33">
        <v>80</v>
      </c>
      <c r="I64" s="34">
        <v>19</v>
      </c>
      <c r="J64" s="37">
        <v>61</v>
      </c>
    </row>
    <row r="65" spans="1:10" s="38" customFormat="1" ht="11.25" customHeight="1">
      <c r="A65" s="32">
        <v>41</v>
      </c>
      <c r="B65" s="45"/>
      <c r="C65" s="33">
        <v>121</v>
      </c>
      <c r="D65" s="34">
        <v>65</v>
      </c>
      <c r="E65" s="35">
        <v>56</v>
      </c>
      <c r="F65" s="36">
        <v>91</v>
      </c>
      <c r="G65" s="45"/>
      <c r="H65" s="33">
        <v>60</v>
      </c>
      <c r="I65" s="34">
        <v>10</v>
      </c>
      <c r="J65" s="37">
        <v>50</v>
      </c>
    </row>
    <row r="66" spans="1:10" s="38" customFormat="1" ht="11.25" customHeight="1">
      <c r="A66" s="32">
        <v>42</v>
      </c>
      <c r="B66" s="45"/>
      <c r="C66" s="33">
        <v>139</v>
      </c>
      <c r="D66" s="34">
        <v>73</v>
      </c>
      <c r="E66" s="35">
        <v>66</v>
      </c>
      <c r="F66" s="36">
        <v>92</v>
      </c>
      <c r="G66" s="45"/>
      <c r="H66" s="33">
        <v>58</v>
      </c>
      <c r="I66" s="34">
        <v>12</v>
      </c>
      <c r="J66" s="37">
        <v>46</v>
      </c>
    </row>
    <row r="67" spans="1:10" s="38" customFormat="1" ht="11.25" customHeight="1">
      <c r="A67" s="32">
        <v>43</v>
      </c>
      <c r="B67" s="45"/>
      <c r="C67" s="33">
        <v>152</v>
      </c>
      <c r="D67" s="34">
        <v>78</v>
      </c>
      <c r="E67" s="35">
        <v>74</v>
      </c>
      <c r="F67" s="36">
        <v>93</v>
      </c>
      <c r="G67" s="45"/>
      <c r="H67" s="33">
        <v>20</v>
      </c>
      <c r="I67" s="34">
        <v>3</v>
      </c>
      <c r="J67" s="37">
        <v>17</v>
      </c>
    </row>
    <row r="68" spans="1:10" s="38" customFormat="1" ht="11.25" customHeight="1">
      <c r="A68" s="32">
        <v>44</v>
      </c>
      <c r="B68" s="45"/>
      <c r="C68" s="33">
        <v>170</v>
      </c>
      <c r="D68" s="34">
        <v>84</v>
      </c>
      <c r="E68" s="35">
        <v>86</v>
      </c>
      <c r="F68" s="36">
        <v>94</v>
      </c>
      <c r="G68" s="45"/>
      <c r="H68" s="33">
        <v>27</v>
      </c>
      <c r="I68" s="34">
        <v>10</v>
      </c>
      <c r="J68" s="37">
        <v>17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708</v>
      </c>
      <c r="D70" s="24">
        <v>362</v>
      </c>
      <c r="E70" s="25">
        <v>346</v>
      </c>
      <c r="F70" s="26" t="s">
        <v>165</v>
      </c>
      <c r="G70" s="44">
        <v>1</v>
      </c>
      <c r="H70" s="23">
        <v>80</v>
      </c>
      <c r="I70" s="24">
        <v>15</v>
      </c>
      <c r="J70" s="27">
        <v>65</v>
      </c>
    </row>
    <row r="71" spans="1:10" s="38" customFormat="1" ht="11.25" customHeight="1">
      <c r="A71" s="32">
        <v>45</v>
      </c>
      <c r="B71" s="45"/>
      <c r="C71" s="33">
        <v>135</v>
      </c>
      <c r="D71" s="34">
        <v>62</v>
      </c>
      <c r="E71" s="35">
        <v>73</v>
      </c>
      <c r="F71" s="36">
        <v>95</v>
      </c>
      <c r="G71" s="45"/>
      <c r="H71" s="33">
        <v>29</v>
      </c>
      <c r="I71" s="34">
        <v>7</v>
      </c>
      <c r="J71" s="37">
        <v>22</v>
      </c>
    </row>
    <row r="72" spans="1:10" s="38" customFormat="1" ht="11.25" customHeight="1">
      <c r="A72" s="32">
        <v>46</v>
      </c>
      <c r="B72" s="45"/>
      <c r="C72" s="33">
        <v>144</v>
      </c>
      <c r="D72" s="34">
        <v>87</v>
      </c>
      <c r="E72" s="35">
        <v>57</v>
      </c>
      <c r="F72" s="36">
        <v>96</v>
      </c>
      <c r="G72" s="45"/>
      <c r="H72" s="33">
        <v>24</v>
      </c>
      <c r="I72" s="34">
        <v>4</v>
      </c>
      <c r="J72" s="37">
        <v>20</v>
      </c>
    </row>
    <row r="73" spans="1:10" s="38" customFormat="1" ht="11.25" customHeight="1">
      <c r="A73" s="32">
        <v>47</v>
      </c>
      <c r="B73" s="45"/>
      <c r="C73" s="33">
        <v>152</v>
      </c>
      <c r="D73" s="34">
        <v>82</v>
      </c>
      <c r="E73" s="35">
        <v>70</v>
      </c>
      <c r="F73" s="36">
        <v>97</v>
      </c>
      <c r="G73" s="45"/>
      <c r="H73" s="33">
        <v>7</v>
      </c>
      <c r="I73" s="34">
        <v>2</v>
      </c>
      <c r="J73" s="37">
        <v>5</v>
      </c>
    </row>
    <row r="74" spans="1:10" s="38" customFormat="1" ht="11.25" customHeight="1">
      <c r="A74" s="32">
        <v>48</v>
      </c>
      <c r="B74" s="45"/>
      <c r="C74" s="33">
        <v>127</v>
      </c>
      <c r="D74" s="34">
        <v>61</v>
      </c>
      <c r="E74" s="35">
        <v>66</v>
      </c>
      <c r="F74" s="36">
        <v>98</v>
      </c>
      <c r="G74" s="45"/>
      <c r="H74" s="33">
        <v>17</v>
      </c>
      <c r="I74" s="34">
        <v>3</v>
      </c>
      <c r="J74" s="37">
        <v>14</v>
      </c>
    </row>
    <row r="75" spans="1:10" s="38" customFormat="1" ht="11.25" customHeight="1">
      <c r="A75" s="32">
        <v>49</v>
      </c>
      <c r="B75" s="45"/>
      <c r="C75" s="33">
        <v>150</v>
      </c>
      <c r="D75" s="34">
        <v>70</v>
      </c>
      <c r="E75" s="35">
        <v>80</v>
      </c>
      <c r="F75" s="36">
        <v>99</v>
      </c>
      <c r="G75" s="45"/>
      <c r="H75" s="33">
        <v>3</v>
      </c>
      <c r="I75" s="34">
        <v>-1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11</v>
      </c>
      <c r="I76" s="24">
        <v>0</v>
      </c>
      <c r="J76" s="27">
        <v>11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4.125" style="109" customWidth="1"/>
    <col min="2" max="2" width="11.75390625" style="132" customWidth="1"/>
    <col min="3" max="3" width="8.50390625" style="133" customWidth="1"/>
    <col min="4" max="24" width="8.625" style="133" customWidth="1"/>
    <col min="25" max="25" width="10.875" style="133" customWidth="1"/>
    <col min="26" max="26" width="2.50390625" style="123" hidden="1" customWidth="1"/>
    <col min="27" max="16384" width="9.00390625" style="124" customWidth="1"/>
  </cols>
  <sheetData>
    <row r="1" spans="1:26" ht="18.75">
      <c r="A1" s="104"/>
      <c r="B1" s="105"/>
      <c r="C1" s="190" t="s">
        <v>120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Z1" s="106"/>
    </row>
    <row r="2" spans="21:26" ht="18" thickBot="1">
      <c r="U2" s="191" t="s">
        <v>189</v>
      </c>
      <c r="V2" s="191"/>
      <c r="W2" s="191"/>
      <c r="X2" s="191" t="s">
        <v>121</v>
      </c>
      <c r="Y2" s="191"/>
      <c r="Z2" s="106"/>
    </row>
    <row r="3" spans="1:26" s="109" customFormat="1" ht="28.5" customHeight="1">
      <c r="A3" s="192" t="s">
        <v>122</v>
      </c>
      <c r="B3" s="107" t="s">
        <v>123</v>
      </c>
      <c r="C3" s="188" t="s">
        <v>124</v>
      </c>
      <c r="D3" s="188" t="s">
        <v>201</v>
      </c>
      <c r="E3" s="188" t="s">
        <v>202</v>
      </c>
      <c r="F3" s="188" t="s">
        <v>203</v>
      </c>
      <c r="G3" s="188" t="s">
        <v>204</v>
      </c>
      <c r="H3" s="188" t="s">
        <v>205</v>
      </c>
      <c r="I3" s="188" t="s">
        <v>206</v>
      </c>
      <c r="J3" s="188" t="s">
        <v>207</v>
      </c>
      <c r="K3" s="188" t="s">
        <v>208</v>
      </c>
      <c r="L3" s="188" t="s">
        <v>209</v>
      </c>
      <c r="M3" s="188" t="s">
        <v>210</v>
      </c>
      <c r="N3" s="188" t="s">
        <v>211</v>
      </c>
      <c r="O3" s="188" t="s">
        <v>212</v>
      </c>
      <c r="P3" s="188" t="s">
        <v>213</v>
      </c>
      <c r="Q3" s="188" t="s">
        <v>214</v>
      </c>
      <c r="R3" s="188" t="s">
        <v>215</v>
      </c>
      <c r="S3" s="188" t="s">
        <v>216</v>
      </c>
      <c r="T3" s="188" t="s">
        <v>217</v>
      </c>
      <c r="U3" s="188" t="s">
        <v>218</v>
      </c>
      <c r="V3" s="188" t="s">
        <v>219</v>
      </c>
      <c r="W3" s="186" t="s">
        <v>125</v>
      </c>
      <c r="X3" s="188" t="s">
        <v>126</v>
      </c>
      <c r="Y3" s="197" t="s">
        <v>127</v>
      </c>
      <c r="Z3" s="108"/>
    </row>
    <row r="4" spans="1:26" s="109" customFormat="1" ht="28.5" customHeight="1">
      <c r="A4" s="193"/>
      <c r="B4" s="110" t="s">
        <v>128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7"/>
      <c r="X4" s="189"/>
      <c r="Y4" s="198"/>
      <c r="Z4" s="108"/>
    </row>
    <row r="5" spans="1:26" s="116" customFormat="1" ht="22.5" customHeight="1">
      <c r="A5" s="199" t="s">
        <v>129</v>
      </c>
      <c r="B5" s="200"/>
      <c r="C5" s="111">
        <v>46859</v>
      </c>
      <c r="D5" s="112">
        <v>50917</v>
      </c>
      <c r="E5" s="112">
        <v>57853</v>
      </c>
      <c r="F5" s="112">
        <v>61245</v>
      </c>
      <c r="G5" s="112">
        <v>50963</v>
      </c>
      <c r="H5" s="112">
        <v>54069</v>
      </c>
      <c r="I5" s="112">
        <v>66198</v>
      </c>
      <c r="J5" s="112">
        <v>77845</v>
      </c>
      <c r="K5" s="112">
        <v>82162</v>
      </c>
      <c r="L5" s="112">
        <v>77798</v>
      </c>
      <c r="M5" s="112">
        <v>81725</v>
      </c>
      <c r="N5" s="112">
        <v>89276</v>
      </c>
      <c r="O5" s="112">
        <v>103192</v>
      </c>
      <c r="P5" s="112">
        <v>91614</v>
      </c>
      <c r="Q5" s="112">
        <v>82097</v>
      </c>
      <c r="R5" s="112">
        <v>76264</v>
      </c>
      <c r="S5" s="112">
        <v>64694</v>
      </c>
      <c r="T5" s="112">
        <v>41414</v>
      </c>
      <c r="U5" s="112">
        <v>17400</v>
      </c>
      <c r="V5" s="112">
        <v>4739</v>
      </c>
      <c r="W5" s="112">
        <v>995</v>
      </c>
      <c r="X5" s="113">
        <v>5065</v>
      </c>
      <c r="Y5" s="114">
        <v>1284384</v>
      </c>
      <c r="Z5" s="115">
        <v>1</v>
      </c>
    </row>
    <row r="6" spans="1:26" s="109" customFormat="1" ht="22.5" customHeight="1">
      <c r="A6" s="194" t="s">
        <v>130</v>
      </c>
      <c r="B6" s="166" t="s">
        <v>127</v>
      </c>
      <c r="C6" s="118">
        <v>18932</v>
      </c>
      <c r="D6" s="118">
        <v>19906</v>
      </c>
      <c r="E6" s="118">
        <v>21891</v>
      </c>
      <c r="F6" s="118">
        <v>23271</v>
      </c>
      <c r="G6" s="118">
        <v>25206</v>
      </c>
      <c r="H6" s="118">
        <v>24542</v>
      </c>
      <c r="I6" s="118">
        <v>27187</v>
      </c>
      <c r="J6" s="118">
        <v>31234</v>
      </c>
      <c r="K6" s="118">
        <v>33277</v>
      </c>
      <c r="L6" s="118">
        <v>30111</v>
      </c>
      <c r="M6" s="118">
        <v>31365</v>
      </c>
      <c r="N6" s="118">
        <v>32250</v>
      </c>
      <c r="O6" s="118">
        <v>35947</v>
      </c>
      <c r="P6" s="118">
        <v>32460</v>
      </c>
      <c r="Q6" s="118">
        <v>27003</v>
      </c>
      <c r="R6" s="118">
        <v>23235</v>
      </c>
      <c r="S6" s="118">
        <v>19368</v>
      </c>
      <c r="T6" s="118">
        <v>12102</v>
      </c>
      <c r="U6" s="118">
        <v>5228</v>
      </c>
      <c r="V6" s="118">
        <v>1355</v>
      </c>
      <c r="W6" s="118">
        <v>274</v>
      </c>
      <c r="X6" s="118">
        <v>3698</v>
      </c>
      <c r="Y6" s="119">
        <v>479842</v>
      </c>
      <c r="Z6" s="108">
        <v>1</v>
      </c>
    </row>
    <row r="7" spans="1:25" ht="22.5" customHeight="1">
      <c r="A7" s="195"/>
      <c r="B7" s="167" t="s">
        <v>39</v>
      </c>
      <c r="C7" s="121">
        <v>12267</v>
      </c>
      <c r="D7" s="121">
        <v>12512</v>
      </c>
      <c r="E7" s="121">
        <v>13369</v>
      </c>
      <c r="F7" s="121">
        <v>14263</v>
      </c>
      <c r="G7" s="121">
        <v>16928</v>
      </c>
      <c r="H7" s="121">
        <v>16673</v>
      </c>
      <c r="I7" s="121">
        <v>17798</v>
      </c>
      <c r="J7" s="121">
        <v>20260</v>
      </c>
      <c r="K7" s="121">
        <v>21762</v>
      </c>
      <c r="L7" s="121">
        <v>19441</v>
      </c>
      <c r="M7" s="121">
        <v>19508</v>
      </c>
      <c r="N7" s="121">
        <v>19307</v>
      </c>
      <c r="O7" s="121">
        <v>20882</v>
      </c>
      <c r="P7" s="121">
        <v>19438</v>
      </c>
      <c r="Q7" s="121">
        <v>16341</v>
      </c>
      <c r="R7" s="121">
        <v>13748</v>
      </c>
      <c r="S7" s="121">
        <v>11355</v>
      </c>
      <c r="T7" s="121">
        <v>7089</v>
      </c>
      <c r="U7" s="121">
        <v>3034</v>
      </c>
      <c r="V7" s="121">
        <v>771</v>
      </c>
      <c r="W7" s="121">
        <v>178</v>
      </c>
      <c r="X7" s="121">
        <v>3192</v>
      </c>
      <c r="Y7" s="122">
        <v>300116</v>
      </c>
    </row>
    <row r="8" spans="1:25" ht="22.5" customHeight="1">
      <c r="A8" s="195"/>
      <c r="B8" s="167" t="s">
        <v>50</v>
      </c>
      <c r="C8" s="121">
        <v>759</v>
      </c>
      <c r="D8" s="121">
        <v>842</v>
      </c>
      <c r="E8" s="121">
        <v>1031</v>
      </c>
      <c r="F8" s="121">
        <v>1219</v>
      </c>
      <c r="G8" s="121">
        <v>784</v>
      </c>
      <c r="H8" s="121">
        <v>953</v>
      </c>
      <c r="I8" s="121">
        <v>1184</v>
      </c>
      <c r="J8" s="121">
        <v>1425</v>
      </c>
      <c r="K8" s="121">
        <v>1405</v>
      </c>
      <c r="L8" s="121">
        <v>1383</v>
      </c>
      <c r="M8" s="121">
        <v>1750</v>
      </c>
      <c r="N8" s="121">
        <v>2128</v>
      </c>
      <c r="O8" s="121">
        <v>2633</v>
      </c>
      <c r="P8" s="121">
        <v>1976</v>
      </c>
      <c r="Q8" s="121">
        <v>1903</v>
      </c>
      <c r="R8" s="121">
        <v>1985</v>
      </c>
      <c r="S8" s="121">
        <v>1832</v>
      </c>
      <c r="T8" s="121">
        <v>1075</v>
      </c>
      <c r="U8" s="121">
        <v>493</v>
      </c>
      <c r="V8" s="121">
        <v>133</v>
      </c>
      <c r="W8" s="121">
        <v>18</v>
      </c>
      <c r="X8" s="121">
        <v>2</v>
      </c>
      <c r="Y8" s="122">
        <v>26913</v>
      </c>
    </row>
    <row r="9" spans="1:25" ht="22.5" customHeight="1">
      <c r="A9" s="195"/>
      <c r="B9" s="167" t="s">
        <v>197</v>
      </c>
      <c r="C9" s="121">
        <v>2583</v>
      </c>
      <c r="D9" s="121">
        <v>2654</v>
      </c>
      <c r="E9" s="121">
        <v>2897</v>
      </c>
      <c r="F9" s="121">
        <v>2903</v>
      </c>
      <c r="G9" s="121">
        <v>3492</v>
      </c>
      <c r="H9" s="121">
        <v>2974</v>
      </c>
      <c r="I9" s="121">
        <v>3413</v>
      </c>
      <c r="J9" s="121">
        <v>3886</v>
      </c>
      <c r="K9" s="121">
        <v>3864</v>
      </c>
      <c r="L9" s="121">
        <v>3301</v>
      </c>
      <c r="M9" s="121">
        <v>3611</v>
      </c>
      <c r="N9" s="121">
        <v>3700</v>
      </c>
      <c r="O9" s="121">
        <v>4231</v>
      </c>
      <c r="P9" s="121">
        <v>3724</v>
      </c>
      <c r="Q9" s="121">
        <v>2800</v>
      </c>
      <c r="R9" s="121">
        <v>1912</v>
      </c>
      <c r="S9" s="121">
        <v>1362</v>
      </c>
      <c r="T9" s="121">
        <v>873</v>
      </c>
      <c r="U9" s="121">
        <v>421</v>
      </c>
      <c r="V9" s="121">
        <v>149</v>
      </c>
      <c r="W9" s="121">
        <v>22</v>
      </c>
      <c r="X9" s="121">
        <v>455</v>
      </c>
      <c r="Y9" s="122">
        <v>55227</v>
      </c>
    </row>
    <row r="10" spans="1:25" ht="22.5" customHeight="1">
      <c r="A10" s="195"/>
      <c r="B10" s="167" t="s">
        <v>52</v>
      </c>
      <c r="C10" s="121">
        <v>543</v>
      </c>
      <c r="D10" s="121">
        <v>608</v>
      </c>
      <c r="E10" s="121">
        <v>724</v>
      </c>
      <c r="F10" s="121">
        <v>769</v>
      </c>
      <c r="G10" s="121">
        <v>643</v>
      </c>
      <c r="H10" s="121">
        <v>654</v>
      </c>
      <c r="I10" s="121">
        <v>758</v>
      </c>
      <c r="J10" s="121">
        <v>961</v>
      </c>
      <c r="K10" s="121">
        <v>953</v>
      </c>
      <c r="L10" s="121">
        <v>995</v>
      </c>
      <c r="M10" s="121">
        <v>1124</v>
      </c>
      <c r="N10" s="121">
        <v>1289</v>
      </c>
      <c r="O10" s="121">
        <v>1550</v>
      </c>
      <c r="P10" s="121">
        <v>1406</v>
      </c>
      <c r="Q10" s="121">
        <v>1162</v>
      </c>
      <c r="R10" s="121">
        <v>1148</v>
      </c>
      <c r="S10" s="121">
        <v>959</v>
      </c>
      <c r="T10" s="121">
        <v>604</v>
      </c>
      <c r="U10" s="121">
        <v>252</v>
      </c>
      <c r="V10" s="121">
        <v>75</v>
      </c>
      <c r="W10" s="121">
        <v>13</v>
      </c>
      <c r="X10" s="121">
        <v>7</v>
      </c>
      <c r="Y10" s="122">
        <v>17197</v>
      </c>
    </row>
    <row r="11" spans="1:25" ht="22.5" customHeight="1">
      <c r="A11" s="195"/>
      <c r="B11" s="167" t="s">
        <v>53</v>
      </c>
      <c r="C11" s="121">
        <v>170</v>
      </c>
      <c r="D11" s="121">
        <v>184</v>
      </c>
      <c r="E11" s="121">
        <v>210</v>
      </c>
      <c r="F11" s="121">
        <v>240</v>
      </c>
      <c r="G11" s="121">
        <v>94</v>
      </c>
      <c r="H11" s="121">
        <v>135</v>
      </c>
      <c r="I11" s="121">
        <v>223</v>
      </c>
      <c r="J11" s="121">
        <v>296</v>
      </c>
      <c r="K11" s="121">
        <v>289</v>
      </c>
      <c r="L11" s="121">
        <v>352</v>
      </c>
      <c r="M11" s="121">
        <v>449</v>
      </c>
      <c r="N11" s="121">
        <v>561</v>
      </c>
      <c r="O11" s="121">
        <v>670</v>
      </c>
      <c r="P11" s="121">
        <v>590</v>
      </c>
      <c r="Q11" s="121">
        <v>534</v>
      </c>
      <c r="R11" s="121">
        <v>564</v>
      </c>
      <c r="S11" s="121">
        <v>539</v>
      </c>
      <c r="T11" s="121">
        <v>341</v>
      </c>
      <c r="U11" s="121">
        <v>131</v>
      </c>
      <c r="V11" s="121">
        <v>24</v>
      </c>
      <c r="W11" s="121">
        <v>8</v>
      </c>
      <c r="X11" s="121">
        <v>0</v>
      </c>
      <c r="Y11" s="122">
        <v>6604</v>
      </c>
    </row>
    <row r="12" spans="1:25" ht="22.5" customHeight="1">
      <c r="A12" s="195"/>
      <c r="B12" s="167" t="s">
        <v>54</v>
      </c>
      <c r="C12" s="121">
        <v>385</v>
      </c>
      <c r="D12" s="121">
        <v>478</v>
      </c>
      <c r="E12" s="121">
        <v>572</v>
      </c>
      <c r="F12" s="121">
        <v>648</v>
      </c>
      <c r="G12" s="121">
        <v>502</v>
      </c>
      <c r="H12" s="121">
        <v>513</v>
      </c>
      <c r="I12" s="121">
        <v>547</v>
      </c>
      <c r="J12" s="121">
        <v>653</v>
      </c>
      <c r="K12" s="121">
        <v>754</v>
      </c>
      <c r="L12" s="121">
        <v>801</v>
      </c>
      <c r="M12" s="121">
        <v>962</v>
      </c>
      <c r="N12" s="121">
        <v>1094</v>
      </c>
      <c r="O12" s="121">
        <v>1296</v>
      </c>
      <c r="P12" s="121">
        <v>982</v>
      </c>
      <c r="Q12" s="121">
        <v>932</v>
      </c>
      <c r="R12" s="121">
        <v>1044</v>
      </c>
      <c r="S12" s="121">
        <v>896</v>
      </c>
      <c r="T12" s="121">
        <v>600</v>
      </c>
      <c r="U12" s="121">
        <v>220</v>
      </c>
      <c r="V12" s="121">
        <v>43</v>
      </c>
      <c r="W12" s="121">
        <v>10</v>
      </c>
      <c r="X12" s="121">
        <v>0</v>
      </c>
      <c r="Y12" s="122">
        <v>13932</v>
      </c>
    </row>
    <row r="13" spans="1:25" ht="22.5" customHeight="1">
      <c r="A13" s="195"/>
      <c r="B13" s="167" t="s">
        <v>55</v>
      </c>
      <c r="C13" s="121">
        <v>1209</v>
      </c>
      <c r="D13" s="121">
        <v>1433</v>
      </c>
      <c r="E13" s="121">
        <v>1672</v>
      </c>
      <c r="F13" s="121">
        <v>1723</v>
      </c>
      <c r="G13" s="121">
        <v>1295</v>
      </c>
      <c r="H13" s="121">
        <v>1290</v>
      </c>
      <c r="I13" s="121">
        <v>1718</v>
      </c>
      <c r="J13" s="121">
        <v>2037</v>
      </c>
      <c r="K13" s="121">
        <v>2239</v>
      </c>
      <c r="L13" s="121">
        <v>2116</v>
      </c>
      <c r="M13" s="121">
        <v>2172</v>
      </c>
      <c r="N13" s="121">
        <v>2302</v>
      </c>
      <c r="O13" s="121">
        <v>2676</v>
      </c>
      <c r="P13" s="121">
        <v>2461</v>
      </c>
      <c r="Q13" s="121">
        <v>1996</v>
      </c>
      <c r="R13" s="121">
        <v>1743</v>
      </c>
      <c r="S13" s="121">
        <v>1480</v>
      </c>
      <c r="T13" s="121">
        <v>893</v>
      </c>
      <c r="U13" s="121">
        <v>360</v>
      </c>
      <c r="V13" s="121">
        <v>83</v>
      </c>
      <c r="W13" s="121">
        <v>9</v>
      </c>
      <c r="X13" s="121">
        <v>10</v>
      </c>
      <c r="Y13" s="122">
        <v>32917</v>
      </c>
    </row>
    <row r="14" spans="1:25" ht="22.5" customHeight="1">
      <c r="A14" s="195"/>
      <c r="B14" s="167" t="s">
        <v>56</v>
      </c>
      <c r="C14" s="125">
        <v>1016</v>
      </c>
      <c r="D14" s="125">
        <v>1195</v>
      </c>
      <c r="E14" s="125">
        <v>1416</v>
      </c>
      <c r="F14" s="125">
        <v>1506</v>
      </c>
      <c r="G14" s="125">
        <v>1468</v>
      </c>
      <c r="H14" s="125">
        <v>1350</v>
      </c>
      <c r="I14" s="125">
        <v>1546</v>
      </c>
      <c r="J14" s="125">
        <v>1716</v>
      </c>
      <c r="K14" s="125">
        <v>2011</v>
      </c>
      <c r="L14" s="125">
        <v>1722</v>
      </c>
      <c r="M14" s="125">
        <v>1789</v>
      </c>
      <c r="N14" s="125">
        <v>1869</v>
      </c>
      <c r="O14" s="125">
        <v>2009</v>
      </c>
      <c r="P14" s="125">
        <v>1883</v>
      </c>
      <c r="Q14" s="125">
        <v>1335</v>
      </c>
      <c r="R14" s="125">
        <v>1091</v>
      </c>
      <c r="S14" s="125">
        <v>945</v>
      </c>
      <c r="T14" s="125">
        <v>627</v>
      </c>
      <c r="U14" s="125">
        <v>317</v>
      </c>
      <c r="V14" s="125">
        <v>77</v>
      </c>
      <c r="W14" s="125">
        <v>16</v>
      </c>
      <c r="X14" s="125">
        <v>32</v>
      </c>
      <c r="Y14" s="126">
        <v>26936</v>
      </c>
    </row>
    <row r="15" spans="1:26" ht="22.5" customHeight="1">
      <c r="A15" s="194" t="s">
        <v>131</v>
      </c>
      <c r="B15" s="166" t="s">
        <v>132</v>
      </c>
      <c r="C15" s="127">
        <v>17952</v>
      </c>
      <c r="D15" s="127">
        <v>19985</v>
      </c>
      <c r="E15" s="127">
        <v>22572</v>
      </c>
      <c r="F15" s="127">
        <v>23131</v>
      </c>
      <c r="G15" s="127">
        <v>17285</v>
      </c>
      <c r="H15" s="127">
        <v>19282</v>
      </c>
      <c r="I15" s="127">
        <v>25382</v>
      </c>
      <c r="J15" s="127">
        <v>30212</v>
      </c>
      <c r="K15" s="127">
        <v>30307</v>
      </c>
      <c r="L15" s="127">
        <v>28639</v>
      </c>
      <c r="M15" s="127">
        <v>30345</v>
      </c>
      <c r="N15" s="127">
        <v>34490</v>
      </c>
      <c r="O15" s="127">
        <v>40056</v>
      </c>
      <c r="P15" s="127">
        <v>35021</v>
      </c>
      <c r="Q15" s="127">
        <v>31541</v>
      </c>
      <c r="R15" s="127">
        <v>30604</v>
      </c>
      <c r="S15" s="127">
        <v>26813</v>
      </c>
      <c r="T15" s="127">
        <v>17558</v>
      </c>
      <c r="U15" s="127">
        <v>7359</v>
      </c>
      <c r="V15" s="127">
        <v>2027</v>
      </c>
      <c r="W15" s="127">
        <v>464</v>
      </c>
      <c r="X15" s="127">
        <v>1164</v>
      </c>
      <c r="Y15" s="119">
        <v>492189</v>
      </c>
      <c r="Z15" s="123">
        <v>1</v>
      </c>
    </row>
    <row r="16" spans="1:25" ht="22.5" customHeight="1">
      <c r="A16" s="195"/>
      <c r="B16" s="167" t="s">
        <v>42</v>
      </c>
      <c r="C16" s="121">
        <v>3487</v>
      </c>
      <c r="D16" s="121">
        <v>3934</v>
      </c>
      <c r="E16" s="121">
        <v>4524</v>
      </c>
      <c r="F16" s="121">
        <v>4562</v>
      </c>
      <c r="G16" s="121">
        <v>3877</v>
      </c>
      <c r="H16" s="121">
        <v>3955</v>
      </c>
      <c r="I16" s="121">
        <v>4929</v>
      </c>
      <c r="J16" s="121">
        <v>5904</v>
      </c>
      <c r="K16" s="121">
        <v>6206</v>
      </c>
      <c r="L16" s="121">
        <v>5790</v>
      </c>
      <c r="M16" s="121">
        <v>5909</v>
      </c>
      <c r="N16" s="121">
        <v>6615</v>
      </c>
      <c r="O16" s="121">
        <v>7745</v>
      </c>
      <c r="P16" s="121">
        <v>7374</v>
      </c>
      <c r="Q16" s="121">
        <v>6806</v>
      </c>
      <c r="R16" s="121">
        <v>6114</v>
      </c>
      <c r="S16" s="121">
        <v>5230</v>
      </c>
      <c r="T16" s="121">
        <v>3449</v>
      </c>
      <c r="U16" s="121">
        <v>1442</v>
      </c>
      <c r="V16" s="121">
        <v>399</v>
      </c>
      <c r="W16" s="121">
        <v>86</v>
      </c>
      <c r="X16" s="121">
        <v>119</v>
      </c>
      <c r="Y16" s="122">
        <v>98456</v>
      </c>
    </row>
    <row r="17" spans="1:25" ht="22.5" customHeight="1">
      <c r="A17" s="195"/>
      <c r="B17" s="167" t="s">
        <v>43</v>
      </c>
      <c r="C17" s="121">
        <v>4028</v>
      </c>
      <c r="D17" s="121">
        <v>4267</v>
      </c>
      <c r="E17" s="121">
        <v>4752</v>
      </c>
      <c r="F17" s="121">
        <v>4636</v>
      </c>
      <c r="G17" s="121">
        <v>3829</v>
      </c>
      <c r="H17" s="121">
        <v>4336</v>
      </c>
      <c r="I17" s="121">
        <v>5639</v>
      </c>
      <c r="J17" s="121">
        <v>6879</v>
      </c>
      <c r="K17" s="121">
        <v>6937</v>
      </c>
      <c r="L17" s="121">
        <v>6115</v>
      </c>
      <c r="M17" s="121">
        <v>5632</v>
      </c>
      <c r="N17" s="121">
        <v>5903</v>
      </c>
      <c r="O17" s="121">
        <v>6936</v>
      </c>
      <c r="P17" s="121">
        <v>5905</v>
      </c>
      <c r="Q17" s="121">
        <v>5097</v>
      </c>
      <c r="R17" s="121">
        <v>4483</v>
      </c>
      <c r="S17" s="121">
        <v>3756</v>
      </c>
      <c r="T17" s="121">
        <v>2377</v>
      </c>
      <c r="U17" s="121">
        <v>986</v>
      </c>
      <c r="V17" s="121">
        <v>246</v>
      </c>
      <c r="W17" s="121">
        <v>54</v>
      </c>
      <c r="X17" s="121">
        <v>575</v>
      </c>
      <c r="Y17" s="122">
        <v>93368</v>
      </c>
    </row>
    <row r="18" spans="1:25" ht="22.5" customHeight="1">
      <c r="A18" s="195"/>
      <c r="B18" s="167" t="s">
        <v>45</v>
      </c>
      <c r="C18" s="121">
        <v>912</v>
      </c>
      <c r="D18" s="121">
        <v>1021</v>
      </c>
      <c r="E18" s="121">
        <v>1122</v>
      </c>
      <c r="F18" s="121">
        <v>1218</v>
      </c>
      <c r="G18" s="121">
        <v>717</v>
      </c>
      <c r="H18" s="121">
        <v>868</v>
      </c>
      <c r="I18" s="121">
        <v>1331</v>
      </c>
      <c r="J18" s="121">
        <v>1397</v>
      </c>
      <c r="K18" s="121">
        <v>1375</v>
      </c>
      <c r="L18" s="121">
        <v>1492</v>
      </c>
      <c r="M18" s="121">
        <v>1773</v>
      </c>
      <c r="N18" s="121">
        <v>2148</v>
      </c>
      <c r="O18" s="121">
        <v>2430</v>
      </c>
      <c r="P18" s="121">
        <v>2116</v>
      </c>
      <c r="Q18" s="121">
        <v>2008</v>
      </c>
      <c r="R18" s="121">
        <v>2274</v>
      </c>
      <c r="S18" s="121">
        <v>1962</v>
      </c>
      <c r="T18" s="121">
        <v>1198</v>
      </c>
      <c r="U18" s="121">
        <v>530</v>
      </c>
      <c r="V18" s="121">
        <v>112</v>
      </c>
      <c r="W18" s="121">
        <v>29</v>
      </c>
      <c r="X18" s="121">
        <v>14</v>
      </c>
      <c r="Y18" s="122">
        <v>28047</v>
      </c>
    </row>
    <row r="19" spans="1:25" ht="22.5" customHeight="1">
      <c r="A19" s="195"/>
      <c r="B19" s="167" t="s">
        <v>46</v>
      </c>
      <c r="C19" s="121">
        <v>4107</v>
      </c>
      <c r="D19" s="121">
        <v>4771</v>
      </c>
      <c r="E19" s="121">
        <v>5413</v>
      </c>
      <c r="F19" s="121">
        <v>5689</v>
      </c>
      <c r="G19" s="121">
        <v>3731</v>
      </c>
      <c r="H19" s="121">
        <v>4278</v>
      </c>
      <c r="I19" s="121">
        <v>5828</v>
      </c>
      <c r="J19" s="121">
        <v>6985</v>
      </c>
      <c r="K19" s="121">
        <v>6969</v>
      </c>
      <c r="L19" s="121">
        <v>6931</v>
      </c>
      <c r="M19" s="121">
        <v>7708</v>
      </c>
      <c r="N19" s="121">
        <v>9074</v>
      </c>
      <c r="O19" s="121">
        <v>10667</v>
      </c>
      <c r="P19" s="121">
        <v>8822</v>
      </c>
      <c r="Q19" s="121">
        <v>7959</v>
      </c>
      <c r="R19" s="121">
        <v>7847</v>
      </c>
      <c r="S19" s="121">
        <v>7310</v>
      </c>
      <c r="T19" s="121">
        <v>5002</v>
      </c>
      <c r="U19" s="121">
        <v>2040</v>
      </c>
      <c r="V19" s="121">
        <v>600</v>
      </c>
      <c r="W19" s="121">
        <v>127</v>
      </c>
      <c r="X19" s="121">
        <v>244</v>
      </c>
      <c r="Y19" s="122">
        <v>122102</v>
      </c>
    </row>
    <row r="20" spans="1:25" ht="22.5" customHeight="1">
      <c r="A20" s="195"/>
      <c r="B20" s="167" t="s">
        <v>51</v>
      </c>
      <c r="C20" s="121">
        <v>4395</v>
      </c>
      <c r="D20" s="121">
        <v>4824</v>
      </c>
      <c r="E20" s="121">
        <v>5484</v>
      </c>
      <c r="F20" s="121">
        <v>5651</v>
      </c>
      <c r="G20" s="121">
        <v>4141</v>
      </c>
      <c r="H20" s="121">
        <v>4705</v>
      </c>
      <c r="I20" s="121">
        <v>6156</v>
      </c>
      <c r="J20" s="121">
        <v>7285</v>
      </c>
      <c r="K20" s="121">
        <v>7172</v>
      </c>
      <c r="L20" s="121">
        <v>6741</v>
      </c>
      <c r="M20" s="121">
        <v>7460</v>
      </c>
      <c r="N20" s="121">
        <v>8555</v>
      </c>
      <c r="O20" s="121">
        <v>9777</v>
      </c>
      <c r="P20" s="121">
        <v>8723</v>
      </c>
      <c r="Q20" s="121">
        <v>7723</v>
      </c>
      <c r="R20" s="121">
        <v>7829</v>
      </c>
      <c r="S20" s="121">
        <v>6750</v>
      </c>
      <c r="T20" s="121">
        <v>4309</v>
      </c>
      <c r="U20" s="121">
        <v>1809</v>
      </c>
      <c r="V20" s="121">
        <v>494</v>
      </c>
      <c r="W20" s="121">
        <v>123</v>
      </c>
      <c r="X20" s="121">
        <v>176</v>
      </c>
      <c r="Y20" s="122">
        <v>120282</v>
      </c>
    </row>
    <row r="21" spans="1:25" ht="22.5" customHeight="1">
      <c r="A21" s="195"/>
      <c r="B21" s="167" t="s">
        <v>57</v>
      </c>
      <c r="C21" s="121">
        <v>131</v>
      </c>
      <c r="D21" s="121">
        <v>157</v>
      </c>
      <c r="E21" s="121">
        <v>189</v>
      </c>
      <c r="F21" s="121">
        <v>235</v>
      </c>
      <c r="G21" s="121">
        <v>84</v>
      </c>
      <c r="H21" s="121">
        <v>100</v>
      </c>
      <c r="I21" s="121">
        <v>191</v>
      </c>
      <c r="J21" s="121">
        <v>209</v>
      </c>
      <c r="K21" s="121">
        <v>227</v>
      </c>
      <c r="L21" s="121">
        <v>254</v>
      </c>
      <c r="M21" s="121">
        <v>361</v>
      </c>
      <c r="N21" s="121">
        <v>513</v>
      </c>
      <c r="O21" s="121">
        <v>565</v>
      </c>
      <c r="P21" s="121">
        <v>467</v>
      </c>
      <c r="Q21" s="121">
        <v>507</v>
      </c>
      <c r="R21" s="121">
        <v>590</v>
      </c>
      <c r="S21" s="121">
        <v>556</v>
      </c>
      <c r="T21" s="121">
        <v>378</v>
      </c>
      <c r="U21" s="121">
        <v>180</v>
      </c>
      <c r="V21" s="121">
        <v>51</v>
      </c>
      <c r="W21" s="121">
        <v>19</v>
      </c>
      <c r="X21" s="121">
        <v>0</v>
      </c>
      <c r="Y21" s="122">
        <v>5964</v>
      </c>
    </row>
    <row r="22" spans="1:25" ht="22.5" customHeight="1">
      <c r="A22" s="195"/>
      <c r="B22" s="167" t="s">
        <v>58</v>
      </c>
      <c r="C22" s="121">
        <v>628</v>
      </c>
      <c r="D22" s="121">
        <v>692</v>
      </c>
      <c r="E22" s="121">
        <v>770</v>
      </c>
      <c r="F22" s="121">
        <v>788</v>
      </c>
      <c r="G22" s="121">
        <v>661</v>
      </c>
      <c r="H22" s="121">
        <v>761</v>
      </c>
      <c r="I22" s="121">
        <v>926</v>
      </c>
      <c r="J22" s="121">
        <v>1102</v>
      </c>
      <c r="K22" s="121">
        <v>1032</v>
      </c>
      <c r="L22" s="121">
        <v>944</v>
      </c>
      <c r="M22" s="121">
        <v>973</v>
      </c>
      <c r="N22" s="121">
        <v>1089</v>
      </c>
      <c r="O22" s="121">
        <v>1184</v>
      </c>
      <c r="P22" s="121">
        <v>991</v>
      </c>
      <c r="Q22" s="121">
        <v>910</v>
      </c>
      <c r="R22" s="121">
        <v>948</v>
      </c>
      <c r="S22" s="121">
        <v>790</v>
      </c>
      <c r="T22" s="121">
        <v>517</v>
      </c>
      <c r="U22" s="121">
        <v>235</v>
      </c>
      <c r="V22" s="121">
        <v>78</v>
      </c>
      <c r="W22" s="121">
        <v>17</v>
      </c>
      <c r="X22" s="121">
        <v>35</v>
      </c>
      <c r="Y22" s="122">
        <v>16071</v>
      </c>
    </row>
    <row r="23" spans="1:25" ht="22.5" customHeight="1">
      <c r="A23" s="195"/>
      <c r="B23" s="167" t="s">
        <v>59</v>
      </c>
      <c r="C23" s="125">
        <v>264</v>
      </c>
      <c r="D23" s="125">
        <v>319</v>
      </c>
      <c r="E23" s="125">
        <v>318</v>
      </c>
      <c r="F23" s="125">
        <v>352</v>
      </c>
      <c r="G23" s="125">
        <v>245</v>
      </c>
      <c r="H23" s="125">
        <v>279</v>
      </c>
      <c r="I23" s="125">
        <v>382</v>
      </c>
      <c r="J23" s="125">
        <v>451</v>
      </c>
      <c r="K23" s="125">
        <v>389</v>
      </c>
      <c r="L23" s="125">
        <v>372</v>
      </c>
      <c r="M23" s="125">
        <v>529</v>
      </c>
      <c r="N23" s="125">
        <v>593</v>
      </c>
      <c r="O23" s="125">
        <v>752</v>
      </c>
      <c r="P23" s="125">
        <v>623</v>
      </c>
      <c r="Q23" s="125">
        <v>531</v>
      </c>
      <c r="R23" s="125">
        <v>519</v>
      </c>
      <c r="S23" s="125">
        <v>459</v>
      </c>
      <c r="T23" s="125">
        <v>328</v>
      </c>
      <c r="U23" s="125">
        <v>137</v>
      </c>
      <c r="V23" s="125">
        <v>47</v>
      </c>
      <c r="W23" s="125">
        <v>9</v>
      </c>
      <c r="X23" s="125">
        <v>1</v>
      </c>
      <c r="Y23" s="126">
        <v>7899</v>
      </c>
    </row>
    <row r="24" spans="1:26" ht="22.5" customHeight="1">
      <c r="A24" s="194" t="s">
        <v>133</v>
      </c>
      <c r="B24" s="166" t="s">
        <v>132</v>
      </c>
      <c r="C24" s="127">
        <v>6100</v>
      </c>
      <c r="D24" s="127">
        <v>6686</v>
      </c>
      <c r="E24" s="127">
        <v>8235</v>
      </c>
      <c r="F24" s="127">
        <v>9228</v>
      </c>
      <c r="G24" s="127">
        <v>5153</v>
      </c>
      <c r="H24" s="127">
        <v>6546</v>
      </c>
      <c r="I24" s="127">
        <v>8464</v>
      </c>
      <c r="J24" s="127">
        <v>10225</v>
      </c>
      <c r="K24" s="127">
        <v>11699</v>
      </c>
      <c r="L24" s="127">
        <v>11983</v>
      </c>
      <c r="M24" s="127">
        <v>12485</v>
      </c>
      <c r="N24" s="127">
        <v>13672</v>
      </c>
      <c r="O24" s="127">
        <v>17005</v>
      </c>
      <c r="P24" s="127">
        <v>15539</v>
      </c>
      <c r="Q24" s="127">
        <v>15570</v>
      </c>
      <c r="R24" s="127">
        <v>14329</v>
      </c>
      <c r="S24" s="127">
        <v>11698</v>
      </c>
      <c r="T24" s="127">
        <v>7407</v>
      </c>
      <c r="U24" s="127">
        <v>3083</v>
      </c>
      <c r="V24" s="127">
        <v>885</v>
      </c>
      <c r="W24" s="127">
        <v>154</v>
      </c>
      <c r="X24" s="127">
        <v>146</v>
      </c>
      <c r="Y24" s="119">
        <v>196292</v>
      </c>
      <c r="Z24" s="123">
        <v>1</v>
      </c>
    </row>
    <row r="25" spans="1:25" ht="22.5" customHeight="1">
      <c r="A25" s="195"/>
      <c r="B25" s="167" t="s">
        <v>40</v>
      </c>
      <c r="C25" s="121">
        <v>1818</v>
      </c>
      <c r="D25" s="121">
        <v>2038</v>
      </c>
      <c r="E25" s="121">
        <v>2350</v>
      </c>
      <c r="F25" s="121">
        <v>2639</v>
      </c>
      <c r="G25" s="121">
        <v>1623</v>
      </c>
      <c r="H25" s="121">
        <v>1969</v>
      </c>
      <c r="I25" s="121">
        <v>2566</v>
      </c>
      <c r="J25" s="121">
        <v>2939</v>
      </c>
      <c r="K25" s="121">
        <v>3454</v>
      </c>
      <c r="L25" s="121">
        <v>3407</v>
      </c>
      <c r="M25" s="121">
        <v>3558</v>
      </c>
      <c r="N25" s="121">
        <v>3907</v>
      </c>
      <c r="O25" s="121">
        <v>4657</v>
      </c>
      <c r="P25" s="121">
        <v>4545</v>
      </c>
      <c r="Q25" s="121">
        <v>4283</v>
      </c>
      <c r="R25" s="121">
        <v>3838</v>
      </c>
      <c r="S25" s="121">
        <v>3101</v>
      </c>
      <c r="T25" s="121">
        <v>2032</v>
      </c>
      <c r="U25" s="121">
        <v>829</v>
      </c>
      <c r="V25" s="121">
        <v>214</v>
      </c>
      <c r="W25" s="121">
        <v>44</v>
      </c>
      <c r="X25" s="121">
        <v>45</v>
      </c>
      <c r="Y25" s="122">
        <v>55856</v>
      </c>
    </row>
    <row r="26" spans="1:25" ht="22.5" customHeight="1">
      <c r="A26" s="195"/>
      <c r="B26" s="167" t="s">
        <v>41</v>
      </c>
      <c r="C26" s="121">
        <v>1252</v>
      </c>
      <c r="D26" s="121">
        <v>1306</v>
      </c>
      <c r="E26" s="121">
        <v>1586</v>
      </c>
      <c r="F26" s="121">
        <v>1893</v>
      </c>
      <c r="G26" s="121">
        <v>1166</v>
      </c>
      <c r="H26" s="121">
        <v>1466</v>
      </c>
      <c r="I26" s="121">
        <v>1720</v>
      </c>
      <c r="J26" s="121">
        <v>2148</v>
      </c>
      <c r="K26" s="121">
        <v>2354</v>
      </c>
      <c r="L26" s="121">
        <v>2428</v>
      </c>
      <c r="M26" s="121">
        <v>2554</v>
      </c>
      <c r="N26" s="121">
        <v>2574</v>
      </c>
      <c r="O26" s="121">
        <v>3205</v>
      </c>
      <c r="P26" s="121">
        <v>2896</v>
      </c>
      <c r="Q26" s="121">
        <v>2958</v>
      </c>
      <c r="R26" s="121">
        <v>2598</v>
      </c>
      <c r="S26" s="121">
        <v>2136</v>
      </c>
      <c r="T26" s="121">
        <v>1376</v>
      </c>
      <c r="U26" s="121">
        <v>561</v>
      </c>
      <c r="V26" s="121">
        <v>159</v>
      </c>
      <c r="W26" s="121">
        <v>35</v>
      </c>
      <c r="X26" s="121">
        <v>92</v>
      </c>
      <c r="Y26" s="122">
        <v>38463</v>
      </c>
    </row>
    <row r="27" spans="1:25" ht="22.5" customHeight="1">
      <c r="A27" s="195"/>
      <c r="B27" s="167" t="s">
        <v>47</v>
      </c>
      <c r="C27" s="121">
        <v>504</v>
      </c>
      <c r="D27" s="121">
        <v>653</v>
      </c>
      <c r="E27" s="121">
        <v>903</v>
      </c>
      <c r="F27" s="121">
        <v>942</v>
      </c>
      <c r="G27" s="121">
        <v>459</v>
      </c>
      <c r="H27" s="121">
        <v>512</v>
      </c>
      <c r="I27" s="121">
        <v>724</v>
      </c>
      <c r="J27" s="121">
        <v>1042</v>
      </c>
      <c r="K27" s="121">
        <v>1128</v>
      </c>
      <c r="L27" s="121">
        <v>1225</v>
      </c>
      <c r="M27" s="121">
        <v>1228</v>
      </c>
      <c r="N27" s="121">
        <v>1303</v>
      </c>
      <c r="O27" s="121">
        <v>1627</v>
      </c>
      <c r="P27" s="121">
        <v>1505</v>
      </c>
      <c r="Q27" s="121">
        <v>1569</v>
      </c>
      <c r="R27" s="121">
        <v>1454</v>
      </c>
      <c r="S27" s="121">
        <v>1261</v>
      </c>
      <c r="T27" s="121">
        <v>760</v>
      </c>
      <c r="U27" s="121">
        <v>387</v>
      </c>
      <c r="V27" s="121">
        <v>122</v>
      </c>
      <c r="W27" s="121">
        <v>23</v>
      </c>
      <c r="X27" s="121">
        <v>2</v>
      </c>
      <c r="Y27" s="122">
        <v>19333</v>
      </c>
    </row>
    <row r="28" spans="1:25" ht="22.5" customHeight="1">
      <c r="A28" s="195"/>
      <c r="B28" s="167" t="s">
        <v>48</v>
      </c>
      <c r="C28" s="121">
        <v>1135</v>
      </c>
      <c r="D28" s="121">
        <v>1169</v>
      </c>
      <c r="E28" s="121">
        <v>1443</v>
      </c>
      <c r="F28" s="121">
        <v>1544</v>
      </c>
      <c r="G28" s="121">
        <v>869</v>
      </c>
      <c r="H28" s="121">
        <v>1196</v>
      </c>
      <c r="I28" s="121">
        <v>1588</v>
      </c>
      <c r="J28" s="121">
        <v>1900</v>
      </c>
      <c r="K28" s="121">
        <v>2086</v>
      </c>
      <c r="L28" s="121">
        <v>2214</v>
      </c>
      <c r="M28" s="121">
        <v>2168</v>
      </c>
      <c r="N28" s="121">
        <v>2429</v>
      </c>
      <c r="O28" s="121">
        <v>3219</v>
      </c>
      <c r="P28" s="121">
        <v>2730</v>
      </c>
      <c r="Q28" s="121">
        <v>2960</v>
      </c>
      <c r="R28" s="121">
        <v>2785</v>
      </c>
      <c r="S28" s="121">
        <v>2261</v>
      </c>
      <c r="T28" s="121">
        <v>1398</v>
      </c>
      <c r="U28" s="121">
        <v>559</v>
      </c>
      <c r="V28" s="121">
        <v>164</v>
      </c>
      <c r="W28" s="121">
        <v>16</v>
      </c>
      <c r="X28" s="121">
        <v>7</v>
      </c>
      <c r="Y28" s="122">
        <v>35840</v>
      </c>
    </row>
    <row r="29" spans="1:25" ht="22.5" customHeight="1">
      <c r="A29" s="195"/>
      <c r="B29" s="167" t="s">
        <v>60</v>
      </c>
      <c r="C29" s="121">
        <v>134</v>
      </c>
      <c r="D29" s="121">
        <v>181</v>
      </c>
      <c r="E29" s="121">
        <v>196</v>
      </c>
      <c r="F29" s="121">
        <v>217</v>
      </c>
      <c r="G29" s="121">
        <v>168</v>
      </c>
      <c r="H29" s="121">
        <v>232</v>
      </c>
      <c r="I29" s="121">
        <v>221</v>
      </c>
      <c r="J29" s="121">
        <v>271</v>
      </c>
      <c r="K29" s="121">
        <v>263</v>
      </c>
      <c r="L29" s="121">
        <v>286</v>
      </c>
      <c r="M29" s="121">
        <v>390</v>
      </c>
      <c r="N29" s="121">
        <v>437</v>
      </c>
      <c r="O29" s="121">
        <v>546</v>
      </c>
      <c r="P29" s="121">
        <v>434</v>
      </c>
      <c r="Q29" s="121">
        <v>432</v>
      </c>
      <c r="R29" s="121">
        <v>471</v>
      </c>
      <c r="S29" s="121">
        <v>461</v>
      </c>
      <c r="T29" s="121">
        <v>343</v>
      </c>
      <c r="U29" s="121">
        <v>137</v>
      </c>
      <c r="V29" s="121">
        <v>48</v>
      </c>
      <c r="W29" s="121">
        <v>12</v>
      </c>
      <c r="X29" s="121">
        <v>0</v>
      </c>
      <c r="Y29" s="122">
        <v>5880</v>
      </c>
    </row>
    <row r="30" spans="1:25" ht="22.5" customHeight="1">
      <c r="A30" s="195"/>
      <c r="B30" s="167" t="s">
        <v>61</v>
      </c>
      <c r="C30" s="121">
        <v>367</v>
      </c>
      <c r="D30" s="121">
        <v>384</v>
      </c>
      <c r="E30" s="121">
        <v>500</v>
      </c>
      <c r="F30" s="121">
        <v>604</v>
      </c>
      <c r="G30" s="121">
        <v>260</v>
      </c>
      <c r="H30" s="121">
        <v>316</v>
      </c>
      <c r="I30" s="121">
        <v>475</v>
      </c>
      <c r="J30" s="121">
        <v>580</v>
      </c>
      <c r="K30" s="121">
        <v>702</v>
      </c>
      <c r="L30" s="121">
        <v>731</v>
      </c>
      <c r="M30" s="121">
        <v>774</v>
      </c>
      <c r="N30" s="121">
        <v>920</v>
      </c>
      <c r="O30" s="121">
        <v>1088</v>
      </c>
      <c r="P30" s="121">
        <v>968</v>
      </c>
      <c r="Q30" s="121">
        <v>961</v>
      </c>
      <c r="R30" s="121">
        <v>834</v>
      </c>
      <c r="S30" s="121">
        <v>654</v>
      </c>
      <c r="T30" s="121">
        <v>387</v>
      </c>
      <c r="U30" s="121">
        <v>133</v>
      </c>
      <c r="V30" s="121">
        <v>46</v>
      </c>
      <c r="W30" s="121">
        <v>6</v>
      </c>
      <c r="X30" s="121">
        <v>0</v>
      </c>
      <c r="Y30" s="122">
        <v>11690</v>
      </c>
    </row>
    <row r="31" spans="1:25" ht="22.5" customHeight="1">
      <c r="A31" s="195"/>
      <c r="B31" s="167" t="s">
        <v>62</v>
      </c>
      <c r="C31" s="121">
        <v>486</v>
      </c>
      <c r="D31" s="121">
        <v>529</v>
      </c>
      <c r="E31" s="121">
        <v>713</v>
      </c>
      <c r="F31" s="121">
        <v>855</v>
      </c>
      <c r="G31" s="121">
        <v>412</v>
      </c>
      <c r="H31" s="121">
        <v>506</v>
      </c>
      <c r="I31" s="121">
        <v>665</v>
      </c>
      <c r="J31" s="121">
        <v>808</v>
      </c>
      <c r="K31" s="121">
        <v>997</v>
      </c>
      <c r="L31" s="121">
        <v>1020</v>
      </c>
      <c r="M31" s="121">
        <v>947</v>
      </c>
      <c r="N31" s="121">
        <v>1061</v>
      </c>
      <c r="O31" s="121">
        <v>1386</v>
      </c>
      <c r="P31" s="121">
        <v>1359</v>
      </c>
      <c r="Q31" s="121">
        <v>1342</v>
      </c>
      <c r="R31" s="121">
        <v>1164</v>
      </c>
      <c r="S31" s="121">
        <v>847</v>
      </c>
      <c r="T31" s="121">
        <v>503</v>
      </c>
      <c r="U31" s="121">
        <v>223</v>
      </c>
      <c r="V31" s="121">
        <v>70</v>
      </c>
      <c r="W31" s="121">
        <v>10</v>
      </c>
      <c r="X31" s="121">
        <v>0</v>
      </c>
      <c r="Y31" s="122">
        <v>15903</v>
      </c>
    </row>
    <row r="32" spans="1:25" ht="22.5" customHeight="1">
      <c r="A32" s="195"/>
      <c r="B32" s="167" t="s">
        <v>63</v>
      </c>
      <c r="C32" s="121">
        <v>276</v>
      </c>
      <c r="D32" s="121">
        <v>299</v>
      </c>
      <c r="E32" s="121">
        <v>399</v>
      </c>
      <c r="F32" s="121">
        <v>370</v>
      </c>
      <c r="G32" s="121">
        <v>136</v>
      </c>
      <c r="H32" s="121">
        <v>262</v>
      </c>
      <c r="I32" s="121">
        <v>370</v>
      </c>
      <c r="J32" s="121">
        <v>382</v>
      </c>
      <c r="K32" s="121">
        <v>504</v>
      </c>
      <c r="L32" s="121">
        <v>508</v>
      </c>
      <c r="M32" s="121">
        <v>644</v>
      </c>
      <c r="N32" s="121">
        <v>749</v>
      </c>
      <c r="O32" s="121">
        <v>928</v>
      </c>
      <c r="P32" s="121">
        <v>803</v>
      </c>
      <c r="Q32" s="121">
        <v>811</v>
      </c>
      <c r="R32" s="121">
        <v>941</v>
      </c>
      <c r="S32" s="121">
        <v>741</v>
      </c>
      <c r="T32" s="121">
        <v>453</v>
      </c>
      <c r="U32" s="121">
        <v>172</v>
      </c>
      <c r="V32" s="121">
        <v>40</v>
      </c>
      <c r="W32" s="121">
        <v>5</v>
      </c>
      <c r="X32" s="121">
        <v>0</v>
      </c>
      <c r="Y32" s="122">
        <v>9793</v>
      </c>
    </row>
    <row r="33" spans="1:25" ht="22.5" customHeight="1">
      <c r="A33" s="195"/>
      <c r="B33" s="167" t="s">
        <v>64</v>
      </c>
      <c r="C33" s="125">
        <v>128</v>
      </c>
      <c r="D33" s="125">
        <v>127</v>
      </c>
      <c r="E33" s="125">
        <v>145</v>
      </c>
      <c r="F33" s="125">
        <v>164</v>
      </c>
      <c r="G33" s="125">
        <v>60</v>
      </c>
      <c r="H33" s="125">
        <v>87</v>
      </c>
      <c r="I33" s="125">
        <v>135</v>
      </c>
      <c r="J33" s="125">
        <v>155</v>
      </c>
      <c r="K33" s="125">
        <v>211</v>
      </c>
      <c r="L33" s="125">
        <v>164</v>
      </c>
      <c r="M33" s="125">
        <v>222</v>
      </c>
      <c r="N33" s="125">
        <v>292</v>
      </c>
      <c r="O33" s="125">
        <v>349</v>
      </c>
      <c r="P33" s="125">
        <v>299</v>
      </c>
      <c r="Q33" s="125">
        <v>254</v>
      </c>
      <c r="R33" s="125">
        <v>244</v>
      </c>
      <c r="S33" s="125">
        <v>236</v>
      </c>
      <c r="T33" s="125">
        <v>155</v>
      </c>
      <c r="U33" s="125">
        <v>82</v>
      </c>
      <c r="V33" s="125">
        <v>22</v>
      </c>
      <c r="W33" s="125">
        <v>3</v>
      </c>
      <c r="X33" s="125">
        <v>0</v>
      </c>
      <c r="Y33" s="126">
        <v>3534</v>
      </c>
    </row>
    <row r="34" spans="1:26" ht="22.5" customHeight="1">
      <c r="A34" s="194" t="s">
        <v>134</v>
      </c>
      <c r="B34" s="117" t="s">
        <v>132</v>
      </c>
      <c r="C34" s="127">
        <v>3875</v>
      </c>
      <c r="D34" s="127">
        <v>4340</v>
      </c>
      <c r="E34" s="127">
        <v>5155</v>
      </c>
      <c r="F34" s="127">
        <v>5615</v>
      </c>
      <c r="G34" s="127">
        <v>3319</v>
      </c>
      <c r="H34" s="127">
        <v>3699</v>
      </c>
      <c r="I34" s="127">
        <v>5165</v>
      </c>
      <c r="J34" s="127">
        <v>6174</v>
      </c>
      <c r="K34" s="127">
        <v>6879</v>
      </c>
      <c r="L34" s="127">
        <v>7065</v>
      </c>
      <c r="M34" s="127">
        <v>7530</v>
      </c>
      <c r="N34" s="127">
        <v>8864</v>
      </c>
      <c r="O34" s="127">
        <v>10184</v>
      </c>
      <c r="P34" s="127">
        <v>8594</v>
      </c>
      <c r="Q34" s="127">
        <v>7983</v>
      </c>
      <c r="R34" s="127">
        <v>8096</v>
      </c>
      <c r="S34" s="127">
        <v>6815</v>
      </c>
      <c r="T34" s="127">
        <v>4347</v>
      </c>
      <c r="U34" s="127">
        <v>1730</v>
      </c>
      <c r="V34" s="127">
        <v>472</v>
      </c>
      <c r="W34" s="127">
        <v>103</v>
      </c>
      <c r="X34" s="127">
        <v>57</v>
      </c>
      <c r="Y34" s="119">
        <v>116061</v>
      </c>
      <c r="Z34" s="123">
        <v>1</v>
      </c>
    </row>
    <row r="35" spans="1:25" ht="22.5" customHeight="1">
      <c r="A35" s="195"/>
      <c r="B35" s="120" t="s">
        <v>44</v>
      </c>
      <c r="C35" s="121">
        <v>1380</v>
      </c>
      <c r="D35" s="121">
        <v>1557</v>
      </c>
      <c r="E35" s="121">
        <v>1706</v>
      </c>
      <c r="F35" s="121">
        <v>1868</v>
      </c>
      <c r="G35" s="121">
        <v>1117</v>
      </c>
      <c r="H35" s="121">
        <v>1302</v>
      </c>
      <c r="I35" s="121">
        <v>1811</v>
      </c>
      <c r="J35" s="121">
        <v>2033</v>
      </c>
      <c r="K35" s="121">
        <v>2329</v>
      </c>
      <c r="L35" s="121">
        <v>2311</v>
      </c>
      <c r="M35" s="121">
        <v>2417</v>
      </c>
      <c r="N35" s="121">
        <v>2617</v>
      </c>
      <c r="O35" s="121">
        <v>2794</v>
      </c>
      <c r="P35" s="121">
        <v>2469</v>
      </c>
      <c r="Q35" s="121">
        <v>2224</v>
      </c>
      <c r="R35" s="121">
        <v>2155</v>
      </c>
      <c r="S35" s="121">
        <v>1739</v>
      </c>
      <c r="T35" s="121">
        <v>1102</v>
      </c>
      <c r="U35" s="121">
        <v>436</v>
      </c>
      <c r="V35" s="121">
        <v>107</v>
      </c>
      <c r="W35" s="121">
        <v>32</v>
      </c>
      <c r="X35" s="121">
        <v>0</v>
      </c>
      <c r="Y35" s="122">
        <v>35506</v>
      </c>
    </row>
    <row r="36" spans="1:25" ht="22.5" customHeight="1">
      <c r="A36" s="195"/>
      <c r="B36" s="120" t="s">
        <v>49</v>
      </c>
      <c r="C36" s="121">
        <v>935</v>
      </c>
      <c r="D36" s="121">
        <v>1043</v>
      </c>
      <c r="E36" s="121">
        <v>1253</v>
      </c>
      <c r="F36" s="121">
        <v>1295</v>
      </c>
      <c r="G36" s="121">
        <v>791</v>
      </c>
      <c r="H36" s="121">
        <v>905</v>
      </c>
      <c r="I36" s="121">
        <v>1322</v>
      </c>
      <c r="J36" s="121">
        <v>1578</v>
      </c>
      <c r="K36" s="121">
        <v>1755</v>
      </c>
      <c r="L36" s="121">
        <v>1789</v>
      </c>
      <c r="M36" s="121">
        <v>1754</v>
      </c>
      <c r="N36" s="121">
        <v>2034</v>
      </c>
      <c r="O36" s="121">
        <v>2429</v>
      </c>
      <c r="P36" s="121">
        <v>2092</v>
      </c>
      <c r="Q36" s="121">
        <v>1911</v>
      </c>
      <c r="R36" s="121">
        <v>1888</v>
      </c>
      <c r="S36" s="121">
        <v>1635</v>
      </c>
      <c r="T36" s="121">
        <v>1095</v>
      </c>
      <c r="U36" s="121">
        <v>411</v>
      </c>
      <c r="V36" s="121">
        <v>113</v>
      </c>
      <c r="W36" s="121">
        <v>13</v>
      </c>
      <c r="X36" s="121">
        <v>57</v>
      </c>
      <c r="Y36" s="122">
        <v>28098</v>
      </c>
    </row>
    <row r="37" spans="1:25" ht="22.5" customHeight="1">
      <c r="A37" s="195"/>
      <c r="B37" s="120" t="s">
        <v>65</v>
      </c>
      <c r="C37" s="121">
        <v>86</v>
      </c>
      <c r="D37" s="121">
        <v>104</v>
      </c>
      <c r="E37" s="121">
        <v>113</v>
      </c>
      <c r="F37" s="121">
        <v>126</v>
      </c>
      <c r="G37" s="121">
        <v>72</v>
      </c>
      <c r="H37" s="121">
        <v>98</v>
      </c>
      <c r="I37" s="121">
        <v>122</v>
      </c>
      <c r="J37" s="121">
        <v>144</v>
      </c>
      <c r="K37" s="121">
        <v>151</v>
      </c>
      <c r="L37" s="121">
        <v>161</v>
      </c>
      <c r="M37" s="121">
        <v>186</v>
      </c>
      <c r="N37" s="121">
        <v>237</v>
      </c>
      <c r="O37" s="121">
        <v>279</v>
      </c>
      <c r="P37" s="121">
        <v>212</v>
      </c>
      <c r="Q37" s="121">
        <v>201</v>
      </c>
      <c r="R37" s="121">
        <v>220</v>
      </c>
      <c r="S37" s="121">
        <v>193</v>
      </c>
      <c r="T37" s="121">
        <v>122</v>
      </c>
      <c r="U37" s="121">
        <v>56</v>
      </c>
      <c r="V37" s="121">
        <v>15</v>
      </c>
      <c r="W37" s="121">
        <v>7</v>
      </c>
      <c r="X37" s="121">
        <v>0</v>
      </c>
      <c r="Y37" s="122">
        <v>2905</v>
      </c>
    </row>
    <row r="38" spans="1:25" ht="22.5" customHeight="1">
      <c r="A38" s="195"/>
      <c r="B38" s="120" t="s">
        <v>66</v>
      </c>
      <c r="C38" s="121">
        <v>274</v>
      </c>
      <c r="D38" s="121">
        <v>324</v>
      </c>
      <c r="E38" s="121">
        <v>369</v>
      </c>
      <c r="F38" s="121">
        <v>430</v>
      </c>
      <c r="G38" s="121">
        <v>231</v>
      </c>
      <c r="H38" s="121">
        <v>286</v>
      </c>
      <c r="I38" s="121">
        <v>385</v>
      </c>
      <c r="J38" s="121">
        <v>436</v>
      </c>
      <c r="K38" s="121">
        <v>448</v>
      </c>
      <c r="L38" s="121">
        <v>606</v>
      </c>
      <c r="M38" s="121">
        <v>628</v>
      </c>
      <c r="N38" s="121">
        <v>749</v>
      </c>
      <c r="O38" s="121">
        <v>911</v>
      </c>
      <c r="P38" s="121">
        <v>691</v>
      </c>
      <c r="Q38" s="121">
        <v>718</v>
      </c>
      <c r="R38" s="121">
        <v>745</v>
      </c>
      <c r="S38" s="121">
        <v>605</v>
      </c>
      <c r="T38" s="121">
        <v>416</v>
      </c>
      <c r="U38" s="121">
        <v>168</v>
      </c>
      <c r="V38" s="121">
        <v>39</v>
      </c>
      <c r="W38" s="121">
        <v>10</v>
      </c>
      <c r="X38" s="121">
        <v>0</v>
      </c>
      <c r="Y38" s="122">
        <v>9469</v>
      </c>
    </row>
    <row r="39" spans="1:25" ht="22.5" customHeight="1">
      <c r="A39" s="195"/>
      <c r="B39" s="120" t="s">
        <v>67</v>
      </c>
      <c r="C39" s="121">
        <v>148</v>
      </c>
      <c r="D39" s="121">
        <v>153</v>
      </c>
      <c r="E39" s="121">
        <v>163</v>
      </c>
      <c r="F39" s="121">
        <v>212</v>
      </c>
      <c r="G39" s="121">
        <v>121</v>
      </c>
      <c r="H39" s="121">
        <v>133</v>
      </c>
      <c r="I39" s="121">
        <v>154</v>
      </c>
      <c r="J39" s="121">
        <v>225</v>
      </c>
      <c r="K39" s="121">
        <v>255</v>
      </c>
      <c r="L39" s="121">
        <v>264</v>
      </c>
      <c r="M39" s="121">
        <v>286</v>
      </c>
      <c r="N39" s="121">
        <v>319</v>
      </c>
      <c r="O39" s="121">
        <v>379</v>
      </c>
      <c r="P39" s="121">
        <v>329</v>
      </c>
      <c r="Q39" s="121">
        <v>288</v>
      </c>
      <c r="R39" s="121">
        <v>288</v>
      </c>
      <c r="S39" s="121">
        <v>279</v>
      </c>
      <c r="T39" s="121">
        <v>137</v>
      </c>
      <c r="U39" s="121">
        <v>69</v>
      </c>
      <c r="V39" s="121">
        <v>25</v>
      </c>
      <c r="W39" s="121">
        <v>4</v>
      </c>
      <c r="X39" s="121">
        <v>0</v>
      </c>
      <c r="Y39" s="122">
        <v>4231</v>
      </c>
    </row>
    <row r="40" spans="1:25" ht="22.5" customHeight="1">
      <c r="A40" s="195"/>
      <c r="B40" s="120" t="s">
        <v>68</v>
      </c>
      <c r="C40" s="121">
        <v>187</v>
      </c>
      <c r="D40" s="121">
        <v>217</v>
      </c>
      <c r="E40" s="121">
        <v>250</v>
      </c>
      <c r="F40" s="121">
        <v>251</v>
      </c>
      <c r="G40" s="121">
        <v>180</v>
      </c>
      <c r="H40" s="121">
        <v>155</v>
      </c>
      <c r="I40" s="121">
        <v>217</v>
      </c>
      <c r="J40" s="121">
        <v>298</v>
      </c>
      <c r="K40" s="121">
        <v>324</v>
      </c>
      <c r="L40" s="121">
        <v>306</v>
      </c>
      <c r="M40" s="121">
        <v>349</v>
      </c>
      <c r="N40" s="121">
        <v>486</v>
      </c>
      <c r="O40" s="121">
        <v>600</v>
      </c>
      <c r="P40" s="121">
        <v>475</v>
      </c>
      <c r="Q40" s="121">
        <v>461</v>
      </c>
      <c r="R40" s="121">
        <v>526</v>
      </c>
      <c r="S40" s="121">
        <v>381</v>
      </c>
      <c r="T40" s="121">
        <v>248</v>
      </c>
      <c r="U40" s="121">
        <v>118</v>
      </c>
      <c r="V40" s="121">
        <v>27</v>
      </c>
      <c r="W40" s="121">
        <v>9</v>
      </c>
      <c r="X40" s="121">
        <v>0</v>
      </c>
      <c r="Y40" s="122">
        <v>6065</v>
      </c>
    </row>
    <row r="41" spans="1:25" ht="22.5" customHeight="1">
      <c r="A41" s="195"/>
      <c r="B41" s="120" t="s">
        <v>69</v>
      </c>
      <c r="C41" s="121">
        <v>483</v>
      </c>
      <c r="D41" s="121">
        <v>530</v>
      </c>
      <c r="E41" s="121">
        <v>816</v>
      </c>
      <c r="F41" s="121">
        <v>911</v>
      </c>
      <c r="G41" s="121">
        <v>426</v>
      </c>
      <c r="H41" s="121">
        <v>475</v>
      </c>
      <c r="I41" s="121">
        <v>618</v>
      </c>
      <c r="J41" s="121">
        <v>833</v>
      </c>
      <c r="K41" s="121">
        <v>905</v>
      </c>
      <c r="L41" s="121">
        <v>920</v>
      </c>
      <c r="M41" s="121">
        <v>1062</v>
      </c>
      <c r="N41" s="121">
        <v>1315</v>
      </c>
      <c r="O41" s="121">
        <v>1493</v>
      </c>
      <c r="P41" s="121">
        <v>1341</v>
      </c>
      <c r="Q41" s="121">
        <v>1243</v>
      </c>
      <c r="R41" s="121">
        <v>1260</v>
      </c>
      <c r="S41" s="121">
        <v>1016</v>
      </c>
      <c r="T41" s="121">
        <v>622</v>
      </c>
      <c r="U41" s="121">
        <v>227</v>
      </c>
      <c r="V41" s="121">
        <v>66</v>
      </c>
      <c r="W41" s="121">
        <v>17</v>
      </c>
      <c r="X41" s="121">
        <v>0</v>
      </c>
      <c r="Y41" s="122">
        <v>16579</v>
      </c>
    </row>
    <row r="42" spans="1:25" ht="22.5" customHeight="1" thickBot="1">
      <c r="A42" s="196"/>
      <c r="B42" s="128" t="s">
        <v>70</v>
      </c>
      <c r="C42" s="129">
        <v>382</v>
      </c>
      <c r="D42" s="129">
        <v>412</v>
      </c>
      <c r="E42" s="129">
        <v>485</v>
      </c>
      <c r="F42" s="129">
        <v>522</v>
      </c>
      <c r="G42" s="129">
        <v>381</v>
      </c>
      <c r="H42" s="129">
        <v>345</v>
      </c>
      <c r="I42" s="129">
        <v>536</v>
      </c>
      <c r="J42" s="129">
        <v>627</v>
      </c>
      <c r="K42" s="129">
        <v>712</v>
      </c>
      <c r="L42" s="129">
        <v>708</v>
      </c>
      <c r="M42" s="129">
        <v>848</v>
      </c>
      <c r="N42" s="129">
        <v>1107</v>
      </c>
      <c r="O42" s="129">
        <v>1299</v>
      </c>
      <c r="P42" s="129">
        <v>985</v>
      </c>
      <c r="Q42" s="129">
        <v>937</v>
      </c>
      <c r="R42" s="129">
        <v>1014</v>
      </c>
      <c r="S42" s="129">
        <v>967</v>
      </c>
      <c r="T42" s="129">
        <v>605</v>
      </c>
      <c r="U42" s="129">
        <v>245</v>
      </c>
      <c r="V42" s="129">
        <v>80</v>
      </c>
      <c r="W42" s="129">
        <v>11</v>
      </c>
      <c r="X42" s="129">
        <v>0</v>
      </c>
      <c r="Y42" s="130">
        <v>13208</v>
      </c>
    </row>
    <row r="43" spans="2:25" ht="22.5" customHeight="1">
      <c r="B43" s="131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2:25" ht="22.5" customHeight="1">
      <c r="B44" s="131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2:25" ht="22.5" customHeight="1">
      <c r="B45" s="131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2:25" ht="22.5" customHeight="1">
      <c r="B46" s="131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2:25" ht="22.5" customHeight="1">
      <c r="B47" s="131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2:25" ht="22.5" customHeight="1">
      <c r="B48" s="131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2:25" ht="22.5" customHeight="1">
      <c r="B49" s="131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2:25" ht="22.5" customHeight="1">
      <c r="B50" s="131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2:25" ht="22.5" customHeight="1">
      <c r="B51" s="131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2:25" ht="22.5" customHeight="1">
      <c r="B52" s="131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2:25" ht="22.5" customHeight="1">
      <c r="B53" s="131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2:25" ht="22.5" customHeight="1">
      <c r="B54" s="131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2:25" ht="22.5" customHeight="1">
      <c r="B55" s="131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2:25" ht="22.5" customHeight="1">
      <c r="B56" s="131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2:25" ht="22.5" customHeight="1">
      <c r="B57" s="131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2:25" ht="22.5" customHeight="1">
      <c r="B58" s="131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2:25" ht="22.5" customHeight="1">
      <c r="B59" s="131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2:25" ht="22.5" customHeight="1">
      <c r="B60" s="131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2:25" ht="22.5" customHeight="1">
      <c r="B61" s="131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2:25" ht="22.5" customHeight="1">
      <c r="B62" s="131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2:25" ht="22.5" customHeight="1">
      <c r="B63" s="131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2:25" ht="22.5" customHeight="1">
      <c r="B64" s="131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2:25" ht="22.5" customHeight="1">
      <c r="B65" s="131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2:25" ht="22.5" customHeight="1">
      <c r="B66" s="131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2:25" ht="22.5" customHeight="1">
      <c r="B67" s="131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2:25" ht="22.5" customHeight="1">
      <c r="B68" s="131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2:25" ht="22.5" customHeight="1">
      <c r="B69" s="131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2:25" ht="22.5" customHeight="1">
      <c r="B70" s="131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2:25" ht="22.5" customHeight="1">
      <c r="B71" s="131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2:25" ht="22.5" customHeight="1">
      <c r="B72" s="131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2:25" ht="22.5" customHeight="1">
      <c r="B73" s="131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2:25" ht="22.5" customHeight="1">
      <c r="B74" s="131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2:25" ht="22.5" customHeight="1">
      <c r="B75" s="131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2:25" ht="22.5" customHeight="1">
      <c r="B76" s="131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2:25" ht="22.5" customHeight="1">
      <c r="B77" s="131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2:25" ht="22.5" customHeight="1">
      <c r="B78" s="131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2:25" ht="22.5" customHeight="1">
      <c r="B79" s="131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2:25" ht="22.5" customHeight="1">
      <c r="B80" s="131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2:25" ht="22.5" customHeight="1">
      <c r="B81" s="131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2:25" ht="22.5" customHeight="1">
      <c r="B82" s="131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2:25" ht="22.5" customHeight="1">
      <c r="B83" s="131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2:25" ht="22.5" customHeight="1">
      <c r="B84" s="131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2:25" ht="22.5" customHeight="1">
      <c r="B85" s="131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</row>
    <row r="86" spans="2:25" ht="22.5" customHeight="1">
      <c r="B86" s="131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ht="22.5" customHeight="1">
      <c r="B87" s="131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</row>
    <row r="88" spans="2:25" ht="22.5" customHeight="1">
      <c r="B88" s="131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</row>
    <row r="89" spans="2:25" ht="22.5" customHeight="1">
      <c r="B89" s="131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</row>
    <row r="90" spans="2:25" ht="22.5" customHeight="1">
      <c r="B90" s="131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2:25" ht="22.5" customHeight="1">
      <c r="B91" s="131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</row>
    <row r="92" spans="2:25" ht="22.5" customHeight="1">
      <c r="B92" s="131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</row>
    <row r="93" spans="2:25" ht="22.5" customHeight="1">
      <c r="B93" s="131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</row>
    <row r="94" spans="2:25" ht="22.5" customHeight="1">
      <c r="B94" s="131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</row>
    <row r="95" spans="2:25" ht="22.5" customHeight="1">
      <c r="B95" s="131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</row>
    <row r="96" spans="2:25" ht="22.5" customHeight="1">
      <c r="B96" s="131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</row>
    <row r="97" spans="2:25" ht="22.5" customHeight="1">
      <c r="B97" s="131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</row>
    <row r="98" spans="2:25" ht="22.5" customHeight="1">
      <c r="B98" s="131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</row>
    <row r="99" spans="2:25" ht="22.5" customHeight="1">
      <c r="B99" s="131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</row>
    <row r="100" spans="2:25" ht="22.5" customHeight="1">
      <c r="B100" s="131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</row>
    <row r="101" spans="2:25" ht="22.5" customHeight="1">
      <c r="B101" s="131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</row>
    <row r="102" spans="2:25" ht="22.5" customHeight="1">
      <c r="B102" s="131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</row>
    <row r="103" spans="2:25" ht="22.5" customHeight="1">
      <c r="B103" s="131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</row>
    <row r="104" spans="2:25" ht="22.5" customHeight="1">
      <c r="B104" s="131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</row>
    <row r="105" spans="2:25" ht="22.5" customHeight="1">
      <c r="B105" s="131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</row>
    <row r="106" spans="2:25" ht="22.5" customHeight="1">
      <c r="B106" s="131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</row>
    <row r="107" spans="2:25" ht="22.5" customHeight="1">
      <c r="B107" s="131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2:25" ht="22.5" customHeight="1">
      <c r="B108" s="131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</row>
    <row r="109" spans="2:25" ht="22.5" customHeight="1">
      <c r="B109" s="131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</row>
    <row r="110" spans="2:25" ht="24" customHeight="1">
      <c r="B110" s="131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</row>
    <row r="111" spans="2:25" ht="24" customHeight="1">
      <c r="B111" s="131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</row>
    <row r="112" spans="2:25" ht="24" customHeight="1">
      <c r="B112" s="131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</row>
    <row r="113" spans="2:25" ht="24" customHeight="1">
      <c r="B113" s="131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</row>
    <row r="114" spans="2:25" ht="24" customHeight="1">
      <c r="B114" s="131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</row>
    <row r="115" spans="2:25" ht="24" customHeight="1">
      <c r="B115" s="131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</row>
    <row r="116" spans="2:25" ht="24" customHeight="1">
      <c r="B116" s="131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</row>
    <row r="117" spans="2:25" ht="24" customHeight="1">
      <c r="B117" s="131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</row>
    <row r="118" spans="2:25" ht="24" customHeight="1">
      <c r="B118" s="131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</row>
    <row r="119" spans="2:25" ht="24" customHeight="1">
      <c r="B119" s="131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</row>
    <row r="120" spans="2:25" ht="24" customHeight="1">
      <c r="B120" s="131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</row>
    <row r="121" spans="2:25" ht="24" customHeight="1">
      <c r="B121" s="131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</row>
    <row r="122" spans="2:25" ht="24" customHeight="1">
      <c r="B122" s="131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</row>
    <row r="123" spans="2:25" ht="24" customHeight="1">
      <c r="B123" s="131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</row>
    <row r="124" spans="2:25" ht="24" customHeight="1">
      <c r="B124" s="131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</row>
    <row r="125" spans="2:25" ht="24" customHeight="1">
      <c r="B125" s="131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</row>
    <row r="126" spans="2:25" ht="24" customHeight="1">
      <c r="B126" s="131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</row>
    <row r="127" spans="2:25" ht="24" customHeight="1">
      <c r="B127" s="131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</row>
    <row r="128" spans="2:25" ht="24" customHeight="1">
      <c r="B128" s="131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</row>
    <row r="129" spans="2:25" ht="24" customHeight="1">
      <c r="B129" s="131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</row>
    <row r="130" spans="2:25" ht="24" customHeight="1">
      <c r="B130" s="131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</row>
    <row r="131" spans="2:25" ht="24" customHeight="1">
      <c r="B131" s="131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</row>
    <row r="132" spans="2:25" ht="24" customHeight="1">
      <c r="B132" s="131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</row>
    <row r="133" spans="2:25" ht="24" customHeight="1">
      <c r="B133" s="131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</row>
    <row r="134" spans="2:25" ht="24" customHeight="1">
      <c r="B134" s="131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</row>
    <row r="135" spans="2:25" ht="24" customHeight="1">
      <c r="B135" s="131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</row>
    <row r="136" spans="2:25" ht="24" customHeight="1">
      <c r="B136" s="131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</row>
    <row r="137" spans="2:25" ht="24" customHeight="1">
      <c r="B137" s="131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</row>
    <row r="138" spans="2:25" ht="24" customHeight="1">
      <c r="B138" s="131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</row>
    <row r="139" spans="2:25" ht="24" customHeight="1">
      <c r="B139" s="131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</row>
    <row r="140" spans="2:25" ht="24" customHeight="1">
      <c r="B140" s="131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</row>
    <row r="141" spans="2:25" ht="24" customHeight="1">
      <c r="B141" s="131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</row>
    <row r="142" spans="2:25" ht="24" customHeight="1">
      <c r="B142" s="131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</row>
    <row r="143" spans="2:25" ht="24" customHeight="1">
      <c r="B143" s="131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</row>
    <row r="144" spans="2:25" ht="24" customHeight="1">
      <c r="B144" s="131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</row>
    <row r="145" spans="2:25" ht="24" customHeight="1">
      <c r="B145" s="131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</row>
    <row r="146" spans="2:25" ht="24" customHeight="1">
      <c r="B146" s="131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</row>
    <row r="147" spans="2:25" ht="24" customHeight="1">
      <c r="B147" s="131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</row>
    <row r="148" spans="2:25" ht="24" customHeight="1">
      <c r="B148" s="131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</row>
    <row r="149" spans="2:25" ht="24" customHeight="1">
      <c r="B149" s="131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</row>
    <row r="150" spans="2:25" ht="24" customHeight="1">
      <c r="B150" s="131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</row>
    <row r="151" spans="2:25" ht="24" customHeight="1">
      <c r="B151" s="131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</row>
    <row r="152" spans="2:25" ht="24" customHeight="1">
      <c r="B152" s="131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</row>
    <row r="153" spans="2:25" ht="24" customHeight="1">
      <c r="B153" s="131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</row>
    <row r="154" spans="2:25" ht="24" customHeight="1">
      <c r="B154" s="131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</row>
    <row r="155" spans="2:25" ht="24" customHeight="1">
      <c r="B155" s="131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</row>
    <row r="156" spans="2:25" ht="24" customHeight="1">
      <c r="B156" s="131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</row>
    <row r="157" spans="2:25" ht="24" customHeight="1">
      <c r="B157" s="131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</row>
    <row r="158" spans="2:25" ht="24" customHeight="1">
      <c r="B158" s="131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</row>
    <row r="159" spans="2:25" ht="24" customHeight="1">
      <c r="B159" s="131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</row>
    <row r="160" spans="2:25" ht="24" customHeight="1">
      <c r="B160" s="131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</row>
    <row r="161" spans="2:25" ht="24" customHeight="1">
      <c r="B161" s="131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</row>
    <row r="162" spans="2:25" ht="24" customHeight="1">
      <c r="B162" s="131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</row>
    <row r="163" spans="2:25" ht="24" customHeight="1">
      <c r="B163" s="131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</row>
    <row r="164" spans="2:25" ht="24" customHeight="1">
      <c r="B164" s="131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</row>
    <row r="165" spans="2:25" ht="24" customHeight="1">
      <c r="B165" s="131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</row>
    <row r="166" spans="2:25" ht="24" customHeight="1">
      <c r="B166" s="131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</row>
    <row r="167" spans="2:25" ht="24" customHeight="1">
      <c r="B167" s="131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</row>
    <row r="168" spans="2:25" ht="24" customHeight="1">
      <c r="B168" s="131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</row>
    <row r="169" spans="2:25" ht="24" customHeight="1">
      <c r="B169" s="131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</row>
    <row r="170" spans="2:25" ht="24" customHeight="1">
      <c r="B170" s="131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</row>
    <row r="171" spans="2:25" ht="24" customHeight="1">
      <c r="B171" s="131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</row>
    <row r="172" spans="2:25" ht="24" customHeight="1">
      <c r="B172" s="131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</row>
    <row r="173" spans="2:25" ht="24" customHeight="1">
      <c r="B173" s="131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</row>
    <row r="174" spans="2:25" ht="24" customHeight="1">
      <c r="B174" s="131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</row>
    <row r="175" spans="2:25" ht="24" customHeight="1">
      <c r="B175" s="131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</row>
    <row r="176" spans="2:25" ht="24" customHeight="1">
      <c r="B176" s="131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</row>
    <row r="177" spans="2:25" ht="24" customHeight="1">
      <c r="B177" s="131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</row>
    <row r="178" spans="2:25" ht="24" customHeight="1">
      <c r="B178" s="131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</row>
    <row r="179" spans="2:25" ht="24" customHeight="1">
      <c r="B179" s="131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</row>
    <row r="180" spans="2:25" ht="24" customHeight="1">
      <c r="B180" s="131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</row>
    <row r="181" spans="2:25" ht="24" customHeight="1">
      <c r="B181" s="131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</row>
    <row r="182" spans="2:25" ht="24" customHeight="1">
      <c r="B182" s="131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</row>
    <row r="183" spans="2:25" ht="24" customHeight="1">
      <c r="B183" s="131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</row>
    <row r="184" spans="2:25" ht="24" customHeight="1">
      <c r="B184" s="131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</row>
    <row r="185" spans="2:25" ht="24" customHeight="1">
      <c r="B185" s="131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</row>
    <row r="186" spans="2:25" ht="24" customHeight="1">
      <c r="B186" s="131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</row>
    <row r="187" spans="2:25" ht="24" customHeight="1">
      <c r="B187" s="131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</row>
    <row r="188" spans="2:25" ht="24" customHeight="1">
      <c r="B188" s="131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</row>
    <row r="189" spans="2:25" ht="24" customHeight="1">
      <c r="B189" s="131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</row>
    <row r="190" spans="2:25" ht="24" customHeight="1">
      <c r="B190" s="131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</row>
    <row r="191" spans="2:25" ht="24" customHeight="1">
      <c r="B191" s="131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</row>
    <row r="192" spans="2:25" ht="24" customHeight="1">
      <c r="B192" s="131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</row>
    <row r="193" spans="2:25" ht="24" customHeight="1">
      <c r="B193" s="131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</row>
    <row r="194" spans="2:25" ht="24" customHeight="1">
      <c r="B194" s="131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</row>
    <row r="195" spans="2:25" ht="24" customHeight="1">
      <c r="B195" s="131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</row>
    <row r="196" spans="2:25" ht="24" customHeight="1">
      <c r="B196" s="131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</row>
    <row r="197" spans="2:25" ht="24" customHeight="1">
      <c r="B197" s="131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</row>
    <row r="198" spans="2:25" ht="24" customHeight="1">
      <c r="B198" s="131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</row>
    <row r="199" spans="2:25" ht="24" customHeight="1">
      <c r="B199" s="131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</row>
    <row r="200" spans="2:25" ht="24" customHeight="1">
      <c r="B200" s="131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</row>
    <row r="201" spans="2:25" ht="24" customHeight="1">
      <c r="B201" s="131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</row>
    <row r="202" spans="2:25" ht="24" customHeight="1">
      <c r="B202" s="131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</row>
    <row r="203" spans="2:25" ht="24" customHeight="1">
      <c r="B203" s="131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</row>
    <row r="204" spans="2:25" ht="24" customHeight="1">
      <c r="B204" s="131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</row>
    <row r="205" spans="2:25" ht="24" customHeight="1">
      <c r="B205" s="131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</row>
    <row r="206" spans="2:25" ht="24" customHeight="1">
      <c r="B206" s="131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</row>
    <row r="207" spans="2:25" ht="24" customHeight="1">
      <c r="B207" s="131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</row>
    <row r="208" spans="2:25" ht="24" customHeight="1">
      <c r="B208" s="131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</row>
    <row r="209" spans="2:25" ht="24" customHeight="1">
      <c r="B209" s="131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</row>
    <row r="210" spans="2:25" ht="24" customHeight="1">
      <c r="B210" s="131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</row>
    <row r="211" spans="2:25" ht="24" customHeight="1">
      <c r="B211" s="131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</row>
    <row r="212" spans="2:25" ht="24" customHeight="1">
      <c r="B212" s="131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</row>
    <row r="213" spans="2:25" ht="24" customHeight="1">
      <c r="B213" s="131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</row>
    <row r="214" spans="2:25" ht="24" customHeight="1">
      <c r="B214" s="131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</row>
    <row r="215" spans="2:25" ht="24" customHeight="1">
      <c r="B215" s="131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</row>
    <row r="216" spans="2:25" ht="24" customHeight="1">
      <c r="B216" s="131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</row>
    <row r="217" spans="2:25" ht="24" customHeight="1">
      <c r="B217" s="131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</row>
    <row r="218" spans="2:25" ht="24" customHeight="1">
      <c r="B218" s="131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</row>
    <row r="219" spans="2:25" ht="24" customHeight="1">
      <c r="B219" s="131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</row>
    <row r="220" spans="2:25" ht="24" customHeight="1">
      <c r="B220" s="131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</row>
    <row r="221" spans="2:25" ht="24" customHeight="1">
      <c r="B221" s="131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</row>
    <row r="222" spans="2:25" ht="24" customHeight="1">
      <c r="B222" s="131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</row>
    <row r="223" spans="2:25" ht="24" customHeight="1">
      <c r="B223" s="131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</row>
    <row r="224" spans="2:25" ht="24" customHeight="1">
      <c r="B224" s="131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</row>
    <row r="225" spans="2:25" ht="24" customHeight="1">
      <c r="B225" s="131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</row>
    <row r="226" spans="2:25" ht="24" customHeight="1">
      <c r="B226" s="131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</row>
    <row r="227" spans="2:25" ht="24" customHeight="1">
      <c r="B227" s="131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</row>
    <row r="228" spans="2:25" ht="24" customHeight="1">
      <c r="B228" s="131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</row>
    <row r="229" spans="2:25" ht="24" customHeight="1">
      <c r="B229" s="131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</row>
    <row r="230" spans="2:25" ht="24" customHeight="1">
      <c r="B230" s="131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</row>
    <row r="231" spans="2:25" ht="14.25">
      <c r="B231" s="131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</row>
    <row r="232" spans="2:25" ht="14.25">
      <c r="B232" s="131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</row>
    <row r="233" spans="2:25" ht="14.25">
      <c r="B233" s="131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</row>
    <row r="234" spans="2:25" ht="14.25">
      <c r="B234" s="131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</row>
    <row r="235" spans="2:25" ht="14.25">
      <c r="B235" s="131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</row>
    <row r="236" spans="2:25" ht="14.25">
      <c r="B236" s="131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</row>
    <row r="237" spans="2:25" ht="14.25">
      <c r="B237" s="131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</row>
    <row r="238" spans="2:25" ht="14.25">
      <c r="B238" s="131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</row>
    <row r="239" spans="2:25" ht="14.25">
      <c r="B239" s="131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</row>
    <row r="240" spans="2:25" ht="14.25">
      <c r="B240" s="131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</row>
    <row r="241" spans="2:25" ht="14.25">
      <c r="B241" s="131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</row>
    <row r="242" spans="2:25" ht="14.25">
      <c r="B242" s="131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</row>
    <row r="243" spans="2:25" ht="14.25">
      <c r="B243" s="131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</row>
    <row r="244" spans="2:25" ht="14.25">
      <c r="B244" s="131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</row>
    <row r="245" spans="2:25" ht="14.25">
      <c r="B245" s="131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</row>
    <row r="246" spans="2:25" ht="14.25">
      <c r="B246" s="131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</row>
    <row r="247" spans="2:25" ht="14.25">
      <c r="B247" s="131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</row>
    <row r="248" spans="2:25" ht="14.25">
      <c r="B248" s="131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</row>
    <row r="249" spans="2:25" ht="14.25">
      <c r="B249" s="131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</row>
    <row r="250" spans="2:25" ht="14.25">
      <c r="B250" s="131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</row>
    <row r="251" spans="2:25" ht="14.25">
      <c r="B251" s="131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</row>
    <row r="252" spans="2:25" ht="14.25">
      <c r="B252" s="131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</row>
    <row r="253" spans="2:25" ht="14.25">
      <c r="B253" s="131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</row>
    <row r="254" spans="2:25" ht="14.25">
      <c r="B254" s="131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</row>
    <row r="255" spans="2:25" ht="14.25">
      <c r="B255" s="131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</row>
    <row r="256" spans="2:25" ht="14.25">
      <c r="B256" s="131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</row>
    <row r="257" spans="2:25" ht="14.25">
      <c r="B257" s="131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</row>
    <row r="258" spans="2:25" ht="14.25">
      <c r="B258" s="131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</row>
    <row r="259" spans="2:25" ht="14.25">
      <c r="B259" s="131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</row>
    <row r="260" spans="2:25" ht="14.25">
      <c r="B260" s="131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</row>
    <row r="261" spans="2:25" ht="14.25">
      <c r="B261" s="131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</row>
    <row r="262" spans="2:25" ht="14.25">
      <c r="B262" s="131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</row>
    <row r="263" spans="2:25" ht="14.25">
      <c r="B263" s="131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</row>
    <row r="264" spans="2:25" ht="14.25">
      <c r="B264" s="131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</row>
    <row r="265" spans="2:25" ht="14.25">
      <c r="B265" s="131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</row>
    <row r="266" spans="2:25" ht="14.25">
      <c r="B266" s="131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</row>
    <row r="267" spans="2:25" ht="14.25">
      <c r="B267" s="131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</row>
    <row r="268" spans="2:25" ht="14.25">
      <c r="B268" s="131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</row>
    <row r="269" spans="2:25" ht="14.25">
      <c r="B269" s="131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</row>
    <row r="270" spans="2:25" ht="14.25">
      <c r="B270" s="131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</row>
    <row r="271" spans="2:25" ht="14.25">
      <c r="B271" s="131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</row>
    <row r="272" spans="2:25" ht="14.25">
      <c r="B272" s="131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</row>
    <row r="273" spans="2:25" ht="14.25">
      <c r="B273" s="131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</row>
    <row r="274" spans="2:25" ht="14.25">
      <c r="B274" s="131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</row>
    <row r="275" spans="2:25" ht="14.25">
      <c r="B275" s="131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</row>
    <row r="276" spans="2:25" ht="14.25">
      <c r="B276" s="131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</row>
    <row r="277" spans="2:25" ht="14.25">
      <c r="B277" s="131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</row>
    <row r="278" spans="2:25" ht="14.25">
      <c r="B278" s="131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</row>
    <row r="279" spans="2:25" ht="14.25">
      <c r="B279" s="131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</row>
    <row r="280" spans="2:25" ht="14.25">
      <c r="B280" s="131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</row>
    <row r="281" spans="2:25" ht="14.25">
      <c r="B281" s="131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</row>
    <row r="282" spans="2:25" ht="14.25">
      <c r="B282" s="131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</row>
    <row r="283" spans="2:25" ht="14.25">
      <c r="B283" s="131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</row>
    <row r="284" spans="2:25" ht="14.25">
      <c r="B284" s="131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</row>
    <row r="285" spans="2:25" ht="14.25">
      <c r="B285" s="131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</row>
    <row r="286" spans="2:25" ht="14.25">
      <c r="B286" s="131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</row>
    <row r="287" spans="2:25" ht="14.25">
      <c r="B287" s="131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</row>
    <row r="288" spans="2:25" ht="14.25">
      <c r="B288" s="131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</row>
    <row r="289" spans="2:25" ht="14.25">
      <c r="B289" s="131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</row>
    <row r="290" spans="2:25" ht="14.25">
      <c r="B290" s="131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</row>
    <row r="291" spans="2:25" ht="14.25">
      <c r="B291" s="131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</row>
    <row r="292" spans="2:25" ht="14.25">
      <c r="B292" s="131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</row>
    <row r="293" spans="2:25" ht="14.25">
      <c r="B293" s="131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</row>
    <row r="294" spans="2:25" ht="14.25">
      <c r="B294" s="131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</row>
    <row r="295" spans="2:25" ht="14.25">
      <c r="B295" s="131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</row>
    <row r="296" spans="2:25" ht="14.25">
      <c r="B296" s="131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</row>
    <row r="297" spans="2:25" ht="14.25">
      <c r="B297" s="131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</row>
    <row r="298" spans="2:25" ht="14.25">
      <c r="B298" s="131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</row>
    <row r="299" spans="2:25" ht="14.25">
      <c r="B299" s="131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</row>
    <row r="300" spans="2:25" ht="14.25">
      <c r="B300" s="131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</row>
    <row r="301" spans="2:25" ht="14.25">
      <c r="B301" s="131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</row>
    <row r="302" spans="2:25" ht="14.25">
      <c r="B302" s="131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</row>
    <row r="303" spans="2:25" ht="14.25">
      <c r="B303" s="131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</row>
    <row r="304" spans="2:25" ht="14.25">
      <c r="B304" s="131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</row>
    <row r="305" spans="2:25" ht="14.25">
      <c r="B305" s="131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</row>
    <row r="306" spans="2:25" ht="14.25">
      <c r="B306" s="131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</row>
    <row r="307" spans="2:25" ht="14.25">
      <c r="B307" s="131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</row>
    <row r="308" spans="2:25" ht="14.25">
      <c r="B308" s="131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</row>
    <row r="309" spans="2:25" ht="14.25">
      <c r="B309" s="131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</row>
    <row r="310" spans="2:25" ht="14.25">
      <c r="B310" s="131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</row>
    <row r="311" spans="2:25" ht="14.25">
      <c r="B311" s="131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</row>
    <row r="312" spans="2:25" ht="14.25">
      <c r="B312" s="131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</row>
    <row r="313" spans="2:25" ht="14.25">
      <c r="B313" s="131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</row>
    <row r="314" spans="2:25" ht="14.25">
      <c r="B314" s="131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</row>
    <row r="315" spans="2:25" ht="14.25">
      <c r="B315" s="131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</row>
    <row r="316" spans="2:25" ht="14.25">
      <c r="B316" s="131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</row>
    <row r="317" spans="2:25" ht="14.25">
      <c r="B317" s="131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</row>
    <row r="318" spans="2:25" ht="14.25">
      <c r="B318" s="131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</row>
    <row r="319" spans="2:25" ht="14.25">
      <c r="B319" s="131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</row>
    <row r="320" spans="2:25" ht="14.25">
      <c r="B320" s="131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</row>
    <row r="321" spans="2:25" ht="14.25">
      <c r="B321" s="131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</row>
    <row r="322" spans="2:25" ht="14.25">
      <c r="B322" s="131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</row>
    <row r="323" spans="2:25" ht="14.25">
      <c r="B323" s="131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</row>
    <row r="324" spans="2:25" ht="14.25">
      <c r="B324" s="131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</row>
    <row r="325" spans="2:25" ht="14.25">
      <c r="B325" s="131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</row>
    <row r="326" spans="2:25" ht="14.25">
      <c r="B326" s="131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</row>
    <row r="327" spans="2:25" ht="14.25">
      <c r="B327" s="131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</row>
    <row r="328" spans="2:25" ht="14.25">
      <c r="B328" s="131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</row>
    <row r="329" spans="2:25" ht="14.25">
      <c r="B329" s="131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</row>
    <row r="330" spans="2:25" ht="14.25">
      <c r="B330" s="131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</row>
    <row r="331" spans="2:25" ht="14.25">
      <c r="B331" s="131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</row>
    <row r="332" spans="2:25" ht="14.25">
      <c r="B332" s="131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</row>
    <row r="333" spans="2:25" ht="14.25">
      <c r="B333" s="131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</row>
    <row r="334" spans="2:25" ht="14.25">
      <c r="B334" s="131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</row>
    <row r="335" spans="2:25" ht="14.25">
      <c r="B335" s="131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</row>
    <row r="336" spans="2:25" ht="14.25">
      <c r="B336" s="131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</row>
    <row r="337" spans="2:25" ht="14.25">
      <c r="B337" s="131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</row>
    <row r="338" spans="2:25" ht="14.25">
      <c r="B338" s="131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</row>
    <row r="339" spans="2:25" ht="14.25">
      <c r="B339" s="131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</row>
    <row r="340" spans="2:25" ht="14.25">
      <c r="B340" s="131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</row>
    <row r="341" spans="2:25" ht="14.25">
      <c r="B341" s="131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</row>
    <row r="342" spans="2:25" ht="14.25">
      <c r="B342" s="131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</row>
    <row r="343" spans="2:25" ht="14.25">
      <c r="B343" s="131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</row>
    <row r="344" spans="2:25" ht="14.25">
      <c r="B344" s="131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</row>
    <row r="345" spans="2:25" ht="14.25">
      <c r="B345" s="131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</row>
    <row r="346" spans="2:25" ht="14.25">
      <c r="B346" s="131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</row>
    <row r="347" spans="2:25" ht="14.25">
      <c r="B347" s="131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</row>
    <row r="348" spans="2:25" ht="14.25">
      <c r="B348" s="131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</row>
    <row r="349" spans="2:25" ht="14.25">
      <c r="B349" s="131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</row>
    <row r="350" spans="2:25" ht="14.25">
      <c r="B350" s="131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</row>
    <row r="351" spans="2:25" ht="14.25">
      <c r="B351" s="131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</row>
    <row r="352" spans="2:25" ht="14.25">
      <c r="B352" s="131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</row>
    <row r="353" spans="2:25" ht="14.25">
      <c r="B353" s="131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</row>
    <row r="354" spans="2:25" ht="14.25">
      <c r="B354" s="131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</row>
    <row r="355" spans="2:25" ht="14.25">
      <c r="B355" s="131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</row>
    <row r="356" spans="2:25" ht="14.25">
      <c r="B356" s="131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</row>
    <row r="357" spans="2:25" ht="14.25">
      <c r="B357" s="131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</row>
    <row r="358" spans="2:25" ht="14.25">
      <c r="B358" s="131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</row>
    <row r="359" spans="2:25" ht="14.25">
      <c r="B359" s="131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</row>
    <row r="360" spans="2:25" ht="14.25">
      <c r="B360" s="131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</row>
    <row r="361" spans="2:25" ht="14.25">
      <c r="B361" s="131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</row>
    <row r="362" spans="2:25" ht="14.25">
      <c r="B362" s="131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</row>
    <row r="363" spans="2:25" ht="14.25">
      <c r="B363" s="131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</row>
    <row r="364" spans="2:25" ht="14.25">
      <c r="B364" s="131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</row>
    <row r="365" spans="2:25" ht="14.25">
      <c r="B365" s="131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</row>
    <row r="366" spans="2:25" ht="14.25">
      <c r="B366" s="131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</row>
    <row r="367" spans="2:25" ht="14.25">
      <c r="B367" s="131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</row>
    <row r="368" spans="2:25" ht="14.25">
      <c r="B368" s="131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</row>
    <row r="369" spans="2:25" ht="14.25">
      <c r="B369" s="131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</row>
    <row r="370" spans="2:25" ht="14.25">
      <c r="B370" s="131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</row>
    <row r="371" spans="2:25" ht="14.25">
      <c r="B371" s="131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</row>
    <row r="372" spans="2:25" ht="14.25">
      <c r="B372" s="131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</row>
    <row r="373" spans="2:25" ht="14.25">
      <c r="B373" s="131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</row>
    <row r="374" spans="2:25" ht="14.25">
      <c r="B374" s="131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</row>
    <row r="375" spans="2:25" ht="14.25">
      <c r="B375" s="131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</row>
    <row r="376" spans="2:25" ht="14.25">
      <c r="B376" s="131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</row>
    <row r="377" spans="2:25" ht="14.25">
      <c r="B377" s="131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</row>
    <row r="378" spans="2:25" ht="14.25">
      <c r="B378" s="131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</row>
    <row r="379" spans="2:25" ht="14.25">
      <c r="B379" s="131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</row>
    <row r="380" spans="2:25" ht="14.25">
      <c r="B380" s="131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</row>
    <row r="381" spans="2:25" ht="14.25">
      <c r="B381" s="131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</row>
    <row r="382" spans="2:25" ht="14.25">
      <c r="B382" s="131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</row>
    <row r="383" spans="2:25" ht="14.25">
      <c r="B383" s="131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</row>
    <row r="384" spans="2:25" ht="14.25">
      <c r="B384" s="131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</row>
    <row r="385" spans="2:25" ht="14.25">
      <c r="B385" s="131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</row>
    <row r="386" spans="2:25" ht="14.25">
      <c r="B386" s="131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</row>
    <row r="387" spans="2:25" ht="14.25">
      <c r="B387" s="131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</row>
    <row r="388" spans="2:25" ht="14.25">
      <c r="B388" s="131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</row>
    <row r="389" spans="2:25" ht="14.25">
      <c r="B389" s="131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</row>
    <row r="390" spans="2:25" ht="14.25">
      <c r="B390" s="131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</row>
    <row r="391" spans="2:25" ht="14.25">
      <c r="B391" s="131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</row>
    <row r="392" spans="2:25" ht="14.25">
      <c r="B392" s="131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</row>
    <row r="393" spans="2:25" ht="14.25">
      <c r="B393" s="131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</row>
    <row r="394" spans="2:25" ht="14.25">
      <c r="B394" s="131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</row>
    <row r="395" spans="2:25" ht="14.25">
      <c r="B395" s="131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</row>
    <row r="396" spans="2:25" ht="14.25">
      <c r="B396" s="131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</row>
    <row r="397" spans="2:25" ht="14.25">
      <c r="B397" s="131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</row>
    <row r="398" spans="2:25" ht="14.25">
      <c r="B398" s="131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</row>
    <row r="399" spans="2:25" ht="14.25">
      <c r="B399" s="131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</row>
    <row r="400" spans="2:25" ht="14.25">
      <c r="B400" s="131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</row>
    <row r="401" spans="2:25" ht="14.25">
      <c r="B401" s="131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</row>
    <row r="402" spans="2:25" ht="14.25">
      <c r="B402" s="131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</row>
    <row r="403" spans="2:25" ht="14.25">
      <c r="B403" s="131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</row>
    <row r="404" spans="2:25" ht="14.25">
      <c r="B404" s="131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</row>
    <row r="405" spans="2:25" ht="14.25">
      <c r="B405" s="131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</row>
    <row r="406" spans="2:25" ht="14.25">
      <c r="B406" s="131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</row>
    <row r="407" spans="2:25" ht="14.25">
      <c r="B407" s="131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</row>
    <row r="408" spans="2:25" ht="14.25">
      <c r="B408" s="131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</row>
    <row r="409" spans="2:25" ht="14.25">
      <c r="B409" s="131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</row>
    <row r="410" spans="2:25" ht="14.25">
      <c r="B410" s="131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</row>
    <row r="411" spans="2:25" ht="14.25">
      <c r="B411" s="131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</row>
    <row r="412" spans="2:25" ht="14.25">
      <c r="B412" s="131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</row>
    <row r="413" spans="2:25" ht="14.25">
      <c r="B413" s="131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</row>
    <row r="414" spans="2:25" ht="14.25">
      <c r="B414" s="131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</row>
    <row r="415" spans="2:25" ht="14.25">
      <c r="B415" s="131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</row>
    <row r="416" spans="2:25" ht="14.25">
      <c r="B416" s="131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</row>
    <row r="417" spans="2:25" ht="14.25">
      <c r="B417" s="131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</row>
    <row r="418" spans="2:25" ht="14.25">
      <c r="B418" s="131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</row>
    <row r="419" spans="2:25" ht="14.25">
      <c r="B419" s="131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</row>
    <row r="420" spans="2:25" ht="14.25">
      <c r="B420" s="131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</row>
    <row r="421" spans="2:25" ht="14.25">
      <c r="B421" s="131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</row>
    <row r="422" spans="2:25" ht="14.25">
      <c r="B422" s="131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</row>
    <row r="423" spans="2:25" ht="14.25">
      <c r="B423" s="131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</row>
    <row r="424" spans="2:25" ht="14.25">
      <c r="B424" s="131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</row>
    <row r="425" spans="2:25" ht="14.25">
      <c r="B425" s="131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</row>
    <row r="426" spans="2:25" ht="14.25">
      <c r="B426" s="131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</row>
    <row r="427" spans="2:25" ht="14.25">
      <c r="B427" s="131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</row>
    <row r="428" spans="2:25" ht="14.25">
      <c r="B428" s="131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</row>
    <row r="429" spans="2:25" ht="14.25">
      <c r="B429" s="131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</row>
    <row r="430" spans="2:25" ht="14.25">
      <c r="B430" s="131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</row>
    <row r="431" spans="2:25" ht="14.25">
      <c r="B431" s="131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</row>
    <row r="432" spans="2:25" ht="14.25">
      <c r="B432" s="131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</row>
    <row r="433" spans="2:25" ht="14.25">
      <c r="B433" s="131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</row>
    <row r="434" spans="2:25" ht="14.25">
      <c r="B434" s="131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</row>
    <row r="435" spans="2:25" ht="14.25">
      <c r="B435" s="131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</row>
    <row r="436" spans="2:25" ht="14.25">
      <c r="B436" s="131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</row>
    <row r="437" spans="2:25" ht="14.25">
      <c r="B437" s="131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</row>
    <row r="438" spans="2:25" ht="14.25">
      <c r="B438" s="131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</row>
    <row r="439" spans="2:25" ht="14.25">
      <c r="B439" s="131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</row>
    <row r="440" spans="2:25" ht="14.25">
      <c r="B440" s="131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</row>
    <row r="441" spans="2:25" ht="14.25">
      <c r="B441" s="131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</row>
    <row r="442" spans="2:25" ht="14.25">
      <c r="B442" s="131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</row>
    <row r="443" spans="2:25" ht="14.25">
      <c r="B443" s="131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</row>
    <row r="444" spans="2:25" ht="14.25">
      <c r="B444" s="131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</row>
    <row r="445" spans="2:25" ht="14.25">
      <c r="B445" s="131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</row>
    <row r="446" spans="2:25" ht="14.25">
      <c r="B446" s="131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</row>
    <row r="447" spans="2:25" ht="14.25">
      <c r="B447" s="131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</row>
    <row r="448" spans="2:25" ht="14.25">
      <c r="B448" s="131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</row>
    <row r="449" spans="2:25" ht="14.25">
      <c r="B449" s="131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</row>
    <row r="450" spans="2:25" ht="14.25">
      <c r="B450" s="131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</row>
    <row r="451" spans="2:25" ht="14.25">
      <c r="B451" s="131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</row>
    <row r="452" spans="2:25" ht="14.25">
      <c r="B452" s="131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</row>
    <row r="453" spans="2:25" ht="14.25">
      <c r="B453" s="131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</row>
    <row r="454" spans="2:25" ht="14.25">
      <c r="B454" s="131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</row>
    <row r="455" spans="2:25" ht="14.25">
      <c r="B455" s="131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</row>
    <row r="456" spans="2:25" ht="14.25">
      <c r="B456" s="131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</row>
    <row r="457" spans="2:25" ht="14.25">
      <c r="B457" s="131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</row>
    <row r="458" spans="2:25" ht="14.25">
      <c r="B458" s="131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</row>
    <row r="459" spans="2:25" ht="14.25">
      <c r="B459" s="131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</row>
    <row r="460" spans="2:25" ht="14.25">
      <c r="B460" s="131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</row>
    <row r="461" spans="2:25" ht="14.25">
      <c r="B461" s="131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</row>
    <row r="462" spans="2:25" ht="14.25">
      <c r="B462" s="131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</row>
    <row r="463" spans="2:25" ht="14.25">
      <c r="B463" s="131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</row>
    <row r="464" spans="2:25" ht="14.25">
      <c r="B464" s="131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</row>
    <row r="465" spans="2:25" ht="14.25">
      <c r="B465" s="131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</row>
    <row r="466" spans="2:25" ht="14.25">
      <c r="B466" s="131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</row>
    <row r="467" spans="2:25" ht="14.25">
      <c r="B467" s="131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</row>
    <row r="468" spans="2:25" ht="14.25">
      <c r="B468" s="131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</row>
    <row r="469" spans="2:25" ht="14.25">
      <c r="B469" s="131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</row>
    <row r="470" spans="2:25" ht="14.25">
      <c r="B470" s="131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</row>
    <row r="471" spans="2:25" ht="14.25">
      <c r="B471" s="131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</row>
    <row r="472" spans="2:25" ht="14.25">
      <c r="B472" s="131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</row>
    <row r="473" spans="2:25" ht="14.25">
      <c r="B473" s="131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</row>
    <row r="474" spans="2:25" ht="14.25">
      <c r="B474" s="131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</row>
    <row r="475" spans="2:25" ht="14.25">
      <c r="B475" s="131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</row>
    <row r="476" spans="2:25" ht="14.25">
      <c r="B476" s="131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</row>
    <row r="477" spans="2:25" ht="14.25">
      <c r="B477" s="131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</row>
    <row r="478" spans="2:25" ht="14.25">
      <c r="B478" s="131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</row>
    <row r="479" spans="2:25" ht="14.25">
      <c r="B479" s="131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</row>
    <row r="480" spans="2:25" ht="14.25">
      <c r="B480" s="131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</row>
    <row r="481" spans="2:25" ht="14.25">
      <c r="B481" s="131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</row>
    <row r="482" spans="2:25" ht="14.25">
      <c r="B482" s="131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</row>
    <row r="483" spans="2:25" ht="14.25">
      <c r="B483" s="131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</row>
    <row r="484" spans="2:25" ht="14.25">
      <c r="B484" s="131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</row>
    <row r="485" spans="2:25" ht="14.25">
      <c r="B485" s="131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</row>
    <row r="486" spans="2:25" ht="14.25">
      <c r="B486" s="131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</row>
    <row r="487" spans="2:25" ht="14.25">
      <c r="B487" s="131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</row>
    <row r="488" spans="2:25" ht="14.25">
      <c r="B488" s="131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</row>
    <row r="489" spans="2:25" ht="14.25">
      <c r="B489" s="131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</row>
    <row r="490" spans="2:25" ht="14.25">
      <c r="B490" s="131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</row>
    <row r="491" spans="2:25" ht="14.25">
      <c r="B491" s="131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</row>
    <row r="492" spans="2:25" ht="14.25">
      <c r="B492" s="131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</row>
    <row r="493" spans="2:25" ht="14.25">
      <c r="B493" s="131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</row>
    <row r="494" spans="2:25" ht="14.25">
      <c r="B494" s="131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</row>
    <row r="495" spans="2:25" ht="14.25">
      <c r="B495" s="131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</row>
    <row r="496" spans="2:25" ht="14.25">
      <c r="B496" s="131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</row>
    <row r="497" spans="2:25" ht="14.25">
      <c r="B497" s="131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</row>
    <row r="498" spans="2:25" ht="14.25">
      <c r="B498" s="131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</row>
    <row r="499" spans="2:25" ht="14.25">
      <c r="B499" s="131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</row>
    <row r="500" spans="2:25" ht="14.25">
      <c r="B500" s="131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</row>
    <row r="501" spans="2:25" ht="14.25">
      <c r="B501" s="131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</row>
    <row r="502" spans="2:25" ht="14.25">
      <c r="B502" s="131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</row>
    <row r="503" spans="2:25" ht="14.25">
      <c r="B503" s="131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</row>
    <row r="504" spans="2:25" ht="14.25">
      <c r="B504" s="131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</row>
    <row r="505" spans="2:25" ht="14.25">
      <c r="B505" s="131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</row>
    <row r="506" spans="2:25" ht="14.25">
      <c r="B506" s="131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</row>
    <row r="507" spans="2:25" ht="14.25">
      <c r="B507" s="131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</row>
    <row r="508" spans="2:25" ht="14.25">
      <c r="B508" s="131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</row>
    <row r="509" spans="2:25" ht="14.25">
      <c r="B509" s="131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</row>
    <row r="510" spans="2:25" ht="14.25">
      <c r="B510" s="131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</row>
    <row r="511" spans="2:25" ht="14.25">
      <c r="B511" s="131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</row>
    <row r="512" spans="2:25" ht="14.25">
      <c r="B512" s="131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</row>
    <row r="513" spans="2:25" ht="14.25">
      <c r="B513" s="131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</row>
    <row r="514" spans="2:25" ht="14.25">
      <c r="B514" s="131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</row>
    <row r="515" spans="2:25" ht="14.25">
      <c r="B515" s="131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</row>
    <row r="516" spans="2:25" ht="14.25">
      <c r="B516" s="131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</row>
    <row r="517" spans="2:25" ht="14.25">
      <c r="B517" s="131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</row>
    <row r="518" spans="2:25" ht="14.25">
      <c r="B518" s="131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</row>
    <row r="519" spans="2:25" ht="14.25">
      <c r="B519" s="131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</row>
    <row r="520" spans="2:25" ht="14.25">
      <c r="B520" s="131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</row>
    <row r="521" spans="2:25" ht="14.25">
      <c r="B521" s="131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</row>
    <row r="522" spans="2:25" ht="14.25">
      <c r="B522" s="131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</row>
    <row r="523" spans="2:25" ht="14.25">
      <c r="B523" s="131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</row>
    <row r="524" spans="2:25" ht="14.25">
      <c r="B524" s="131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</row>
    <row r="525" spans="2:25" ht="14.25">
      <c r="B525" s="131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</row>
    <row r="526" spans="2:25" ht="14.25">
      <c r="B526" s="131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</row>
    <row r="527" spans="2:25" ht="14.25">
      <c r="B527" s="131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</row>
    <row r="528" spans="2:25" ht="14.25">
      <c r="B528" s="131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</row>
    <row r="529" spans="2:25" ht="14.25">
      <c r="B529" s="131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</row>
    <row r="530" spans="2:25" ht="14.25">
      <c r="B530" s="131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</row>
    <row r="531" spans="2:25" ht="14.25">
      <c r="B531" s="131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</row>
    <row r="532" spans="2:25" ht="14.25">
      <c r="B532" s="131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</row>
    <row r="533" spans="2:25" ht="14.25">
      <c r="B533" s="131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</row>
    <row r="534" spans="2:25" ht="14.25">
      <c r="B534" s="131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</row>
    <row r="535" spans="2:25" ht="14.25">
      <c r="B535" s="131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</row>
    <row r="536" spans="2:25" ht="14.25">
      <c r="B536" s="131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</row>
    <row r="537" spans="2:25" ht="14.25">
      <c r="B537" s="131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</row>
    <row r="538" spans="2:25" ht="14.25">
      <c r="B538" s="131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</row>
    <row r="539" spans="2:25" ht="14.25">
      <c r="B539" s="131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</row>
    <row r="540" spans="2:25" ht="14.25">
      <c r="B540" s="131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</row>
    <row r="541" spans="2:25" ht="14.25">
      <c r="B541" s="131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</row>
    <row r="542" spans="2:25" ht="14.25">
      <c r="B542" s="131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</row>
    <row r="543" spans="2:25" ht="14.25">
      <c r="B543" s="131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</row>
    <row r="544" spans="2:25" ht="14.25">
      <c r="B544" s="131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</row>
    <row r="545" spans="2:25" ht="14.25">
      <c r="B545" s="131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</row>
    <row r="546" spans="2:25" ht="14.25">
      <c r="B546" s="131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</row>
    <row r="547" spans="2:25" ht="14.25">
      <c r="B547" s="131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</row>
    <row r="548" spans="2:25" ht="14.25">
      <c r="B548" s="131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</row>
    <row r="549" spans="2:25" ht="14.25">
      <c r="B549" s="131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</row>
    <row r="550" spans="2:25" ht="14.25">
      <c r="B550" s="131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</row>
    <row r="551" spans="2:25" ht="14.25">
      <c r="B551" s="131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</row>
    <row r="552" spans="2:25" ht="14.25">
      <c r="B552" s="131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</row>
    <row r="553" spans="2:25" ht="14.25">
      <c r="B553" s="131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</row>
    <row r="554" spans="2:25" ht="14.25">
      <c r="B554" s="131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</row>
    <row r="555" spans="2:25" ht="14.25">
      <c r="B555" s="131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</row>
    <row r="556" spans="2:25" ht="14.25">
      <c r="B556" s="131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</row>
    <row r="557" spans="2:25" ht="14.25">
      <c r="B557" s="131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</row>
    <row r="558" spans="2:25" ht="14.25">
      <c r="B558" s="131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</row>
    <row r="559" spans="2:25" ht="14.25">
      <c r="B559" s="131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</row>
    <row r="560" spans="2:25" ht="14.25">
      <c r="B560" s="131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</row>
    <row r="561" spans="2:25" ht="14.25">
      <c r="B561" s="131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</row>
    <row r="562" spans="2:25" ht="14.25">
      <c r="B562" s="131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</row>
    <row r="563" spans="2:25" ht="14.25">
      <c r="B563" s="131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</row>
    <row r="564" spans="2:25" ht="14.25">
      <c r="B564" s="131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</row>
    <row r="565" spans="2:25" ht="14.25">
      <c r="B565" s="131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</row>
    <row r="566" spans="2:25" ht="14.25">
      <c r="B566" s="131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</row>
    <row r="567" spans="2:25" ht="14.25">
      <c r="B567" s="131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</row>
    <row r="568" spans="2:25" ht="14.25">
      <c r="B568" s="131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</row>
    <row r="569" spans="2:25" ht="14.25">
      <c r="B569" s="131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</row>
    <row r="570" spans="2:25" ht="14.25">
      <c r="B570" s="131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</row>
    <row r="571" spans="2:25" ht="14.25">
      <c r="B571" s="131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</row>
    <row r="572" spans="2:25" ht="14.25">
      <c r="B572" s="131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</row>
    <row r="573" spans="2:25" ht="14.25">
      <c r="B573" s="131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</row>
    <row r="574" spans="2:25" ht="14.25">
      <c r="B574" s="131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</row>
    <row r="575" spans="2:25" ht="14.25">
      <c r="B575" s="131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</row>
    <row r="576" spans="2:25" ht="14.25">
      <c r="B576" s="131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</row>
    <row r="577" spans="2:25" ht="14.25">
      <c r="B577" s="131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</row>
    <row r="578" spans="2:25" ht="14.25">
      <c r="B578" s="131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</row>
    <row r="579" spans="2:25" ht="14.25">
      <c r="B579" s="131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</row>
    <row r="580" spans="2:25" ht="14.25">
      <c r="B580" s="131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</row>
    <row r="581" spans="2:25" ht="14.25">
      <c r="B581" s="131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</row>
    <row r="582" spans="2:25" ht="14.25">
      <c r="B582" s="131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</row>
    <row r="583" spans="2:25" ht="14.25">
      <c r="B583" s="131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</row>
    <row r="584" spans="2:25" ht="14.25">
      <c r="B584" s="131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</row>
    <row r="585" spans="2:25" ht="14.25">
      <c r="B585" s="131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</row>
    <row r="586" spans="2:25" ht="14.25">
      <c r="B586" s="131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</row>
    <row r="587" spans="2:25" ht="14.25">
      <c r="B587" s="131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</row>
    <row r="588" spans="2:25" ht="14.25">
      <c r="B588" s="131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</row>
    <row r="589" spans="2:25" ht="14.25">
      <c r="B589" s="131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</row>
    <row r="590" spans="2:25" ht="14.25">
      <c r="B590" s="131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</row>
    <row r="591" spans="2:25" ht="14.25">
      <c r="B591" s="131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</row>
    <row r="592" spans="2:25" ht="14.25">
      <c r="B592" s="131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</row>
    <row r="593" spans="2:25" ht="14.25">
      <c r="B593" s="131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</row>
    <row r="594" spans="2:25" ht="14.25">
      <c r="B594" s="131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</row>
    <row r="595" spans="2:25" ht="14.25">
      <c r="B595" s="131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</row>
    <row r="596" spans="2:25" ht="14.25">
      <c r="B596" s="131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</row>
    <row r="597" spans="2:25" ht="14.25">
      <c r="B597" s="131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</row>
    <row r="598" spans="2:25" ht="14.25">
      <c r="B598" s="131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</row>
    <row r="599" spans="2:25" ht="14.25">
      <c r="B599" s="131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</row>
    <row r="600" spans="2:25" ht="14.25">
      <c r="B600" s="131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</row>
    <row r="601" spans="2:25" ht="14.25">
      <c r="B601" s="131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</row>
    <row r="602" spans="2:25" ht="14.25">
      <c r="B602" s="131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</row>
    <row r="603" spans="2:25" ht="14.25">
      <c r="B603" s="131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</row>
    <row r="604" spans="2:25" ht="14.25">
      <c r="B604" s="131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</row>
    <row r="605" spans="2:25" ht="14.25">
      <c r="B605" s="131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</row>
    <row r="606" spans="2:25" ht="14.25">
      <c r="B606" s="131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</row>
    <row r="607" spans="2:25" ht="14.25">
      <c r="B607" s="131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</row>
    <row r="608" spans="2:25" ht="14.25">
      <c r="B608" s="131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</row>
    <row r="609" spans="2:25" ht="14.25">
      <c r="B609" s="131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</row>
    <row r="610" spans="2:25" ht="14.25">
      <c r="B610" s="131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</row>
    <row r="611" spans="2:25" ht="14.25">
      <c r="B611" s="131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</row>
    <row r="612" spans="2:25" ht="14.25">
      <c r="B612" s="131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</row>
    <row r="613" spans="2:25" ht="14.25">
      <c r="B613" s="131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</row>
    <row r="614" spans="2:25" ht="14.25">
      <c r="B614" s="131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</row>
    <row r="615" spans="2:25" ht="14.25">
      <c r="B615" s="131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</row>
    <row r="616" spans="2:25" ht="14.25">
      <c r="B616" s="131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</row>
    <row r="617" spans="2:25" ht="14.25">
      <c r="B617" s="131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</row>
    <row r="618" spans="2:25" ht="14.25">
      <c r="B618" s="131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</row>
    <row r="619" spans="2:25" ht="14.25">
      <c r="B619" s="131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</row>
    <row r="620" spans="2:25" ht="14.25">
      <c r="B620" s="131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</row>
    <row r="621" spans="2:25" ht="14.25">
      <c r="B621" s="131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</row>
    <row r="622" spans="2:25" ht="14.25">
      <c r="B622" s="131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</row>
    <row r="623" spans="2:25" ht="14.25">
      <c r="B623" s="131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</row>
    <row r="624" spans="2:25" ht="14.25">
      <c r="B624" s="131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</row>
    <row r="625" spans="2:25" ht="14.25">
      <c r="B625" s="131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</row>
    <row r="626" spans="2:25" ht="14.25">
      <c r="B626" s="131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</row>
    <row r="627" spans="2:25" ht="14.25">
      <c r="B627" s="131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</row>
    <row r="628" spans="2:25" ht="14.25">
      <c r="B628" s="131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</row>
    <row r="629" spans="2:25" ht="14.25">
      <c r="B629" s="131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</row>
    <row r="630" spans="2:25" ht="14.25">
      <c r="B630" s="131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</row>
    <row r="631" spans="2:25" ht="14.25">
      <c r="B631" s="131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</row>
    <row r="632" spans="2:25" ht="14.25">
      <c r="B632" s="131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</row>
    <row r="633" spans="2:25" ht="14.25">
      <c r="B633" s="131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</row>
    <row r="634" spans="2:25" ht="14.25">
      <c r="B634" s="131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</row>
    <row r="635" spans="2:25" ht="14.25">
      <c r="B635" s="131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</row>
    <row r="636" spans="2:25" ht="14.25">
      <c r="B636" s="131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</row>
    <row r="637" spans="2:25" ht="14.25">
      <c r="B637" s="131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</row>
    <row r="638" spans="2:25" ht="14.25">
      <c r="B638" s="131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</row>
    <row r="639" spans="2:25" ht="14.25">
      <c r="B639" s="131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</row>
  </sheetData>
  <sheetProtection/>
  <mergeCells count="32">
    <mergeCell ref="K3:K4"/>
    <mergeCell ref="L3:L4"/>
    <mergeCell ref="M3:M4"/>
    <mergeCell ref="N3:N4"/>
    <mergeCell ref="R3:R4"/>
    <mergeCell ref="S3:S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A3:A4"/>
    <mergeCell ref="C3:C4"/>
    <mergeCell ref="D3:D4"/>
    <mergeCell ref="E3:E4"/>
    <mergeCell ref="F3:F4"/>
    <mergeCell ref="A6:A14"/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01" t="s">
        <v>135</v>
      </c>
      <c r="B1" s="201"/>
      <c r="C1" s="201"/>
      <c r="D1" s="201"/>
      <c r="E1" s="201"/>
      <c r="F1" s="201"/>
      <c r="G1" s="201"/>
      <c r="H1" s="201"/>
      <c r="I1" s="201"/>
    </row>
    <row r="3" spans="1:13" ht="14.25" thickBot="1">
      <c r="A3" s="1"/>
      <c r="B3" s="1"/>
      <c r="C3" s="1"/>
      <c r="D3" s="1"/>
      <c r="E3" s="1"/>
      <c r="F3" s="1"/>
      <c r="G3" s="1"/>
      <c r="H3" s="202" t="s">
        <v>189</v>
      </c>
      <c r="I3" s="202"/>
      <c r="J3" s="202"/>
      <c r="K3" s="168" t="s">
        <v>136</v>
      </c>
      <c r="L3" s="168"/>
      <c r="M3" s="168"/>
    </row>
    <row r="4" spans="1:13" ht="18" customHeight="1">
      <c r="A4" s="203" t="s">
        <v>137</v>
      </c>
      <c r="B4" s="206" t="s">
        <v>138</v>
      </c>
      <c r="C4" s="207"/>
      <c r="D4" s="208"/>
      <c r="E4" s="134" t="s">
        <v>139</v>
      </c>
      <c r="F4" s="134" t="s">
        <v>140</v>
      </c>
      <c r="G4" s="135"/>
      <c r="H4" s="212" t="s">
        <v>137</v>
      </c>
      <c r="I4" s="206" t="s">
        <v>138</v>
      </c>
      <c r="J4" s="207"/>
      <c r="K4" s="208"/>
      <c r="L4" s="134" t="s">
        <v>139</v>
      </c>
      <c r="M4" s="136" t="s">
        <v>140</v>
      </c>
    </row>
    <row r="5" spans="1:13" ht="18" customHeight="1">
      <c r="A5" s="204"/>
      <c r="B5" s="209"/>
      <c r="C5" s="210"/>
      <c r="D5" s="211"/>
      <c r="E5" s="16" t="s">
        <v>200</v>
      </c>
      <c r="F5" s="16"/>
      <c r="G5" s="137"/>
      <c r="H5" s="213"/>
      <c r="I5" s="209"/>
      <c r="J5" s="210"/>
      <c r="K5" s="211"/>
      <c r="L5" s="16" t="s">
        <v>200</v>
      </c>
      <c r="M5" s="138"/>
    </row>
    <row r="6" spans="1:13" ht="18" customHeight="1">
      <c r="A6" s="205"/>
      <c r="B6" s="139" t="s">
        <v>141</v>
      </c>
      <c r="C6" s="140" t="s">
        <v>36</v>
      </c>
      <c r="D6" s="140" t="s">
        <v>37</v>
      </c>
      <c r="E6" s="141" t="s">
        <v>142</v>
      </c>
      <c r="F6" s="141" t="s">
        <v>143</v>
      </c>
      <c r="G6" s="137"/>
      <c r="H6" s="214"/>
      <c r="I6" s="139" t="s">
        <v>141</v>
      </c>
      <c r="J6" s="140" t="s">
        <v>36</v>
      </c>
      <c r="K6" s="140" t="s">
        <v>37</v>
      </c>
      <c r="L6" s="141" t="s">
        <v>142</v>
      </c>
      <c r="M6" s="142" t="s">
        <v>143</v>
      </c>
    </row>
    <row r="7" spans="1:13" ht="18" customHeight="1">
      <c r="A7" s="143"/>
      <c r="B7" s="144"/>
      <c r="C7" s="7"/>
      <c r="D7" s="145"/>
      <c r="E7" s="146"/>
      <c r="F7" s="146"/>
      <c r="G7" s="137"/>
      <c r="H7" s="147" t="s">
        <v>195</v>
      </c>
      <c r="I7" s="144"/>
      <c r="J7" s="7"/>
      <c r="K7" s="145"/>
      <c r="L7" s="146"/>
      <c r="M7" s="148"/>
    </row>
    <row r="8" spans="1:13" ht="18" customHeight="1">
      <c r="A8" s="149" t="s">
        <v>198</v>
      </c>
      <c r="B8" s="150">
        <v>1284384</v>
      </c>
      <c r="C8" s="151">
        <v>613806</v>
      </c>
      <c r="D8" s="152">
        <v>670578</v>
      </c>
      <c r="E8" s="153">
        <v>99.6</v>
      </c>
      <c r="F8" s="153">
        <v>91.5</v>
      </c>
      <c r="G8" s="137"/>
      <c r="H8" s="16" t="s">
        <v>167</v>
      </c>
      <c r="I8" s="154">
        <v>81725</v>
      </c>
      <c r="J8" s="11">
        <v>40934</v>
      </c>
      <c r="K8" s="12">
        <v>40791</v>
      </c>
      <c r="L8" s="155">
        <v>6.4</v>
      </c>
      <c r="M8" s="156">
        <v>100.4</v>
      </c>
    </row>
    <row r="9" spans="1:13" ht="18" customHeight="1">
      <c r="A9" s="15"/>
      <c r="B9" s="154"/>
      <c r="C9" s="11"/>
      <c r="D9" s="12"/>
      <c r="E9" s="155"/>
      <c r="F9" s="155"/>
      <c r="G9" s="137"/>
      <c r="H9" s="16"/>
      <c r="I9" s="154"/>
      <c r="J9" s="11"/>
      <c r="K9" s="12"/>
      <c r="L9" s="155"/>
      <c r="M9" s="156"/>
    </row>
    <row r="10" spans="1:13" ht="18" customHeight="1">
      <c r="A10" s="9" t="s">
        <v>195</v>
      </c>
      <c r="B10" s="154"/>
      <c r="C10" s="11"/>
      <c r="D10" s="12"/>
      <c r="E10" s="155"/>
      <c r="F10" s="155"/>
      <c r="G10" s="137"/>
      <c r="H10" s="16"/>
      <c r="I10" s="154"/>
      <c r="J10" s="11"/>
      <c r="K10" s="12"/>
      <c r="L10" s="155"/>
      <c r="M10" s="156"/>
    </row>
    <row r="11" spans="1:13" ht="18" customHeight="1">
      <c r="A11" s="15" t="s">
        <v>168</v>
      </c>
      <c r="B11" s="154">
        <v>46859</v>
      </c>
      <c r="C11" s="11">
        <v>23905</v>
      </c>
      <c r="D11" s="12">
        <v>22954</v>
      </c>
      <c r="E11" s="155">
        <v>3.6</v>
      </c>
      <c r="F11" s="155">
        <v>104.1</v>
      </c>
      <c r="G11" s="137"/>
      <c r="H11" s="16" t="s">
        <v>169</v>
      </c>
      <c r="I11" s="154">
        <v>89276</v>
      </c>
      <c r="J11" s="11">
        <v>44379</v>
      </c>
      <c r="K11" s="12">
        <v>44897</v>
      </c>
      <c r="L11" s="155">
        <v>7</v>
      </c>
      <c r="M11" s="156">
        <v>98.8</v>
      </c>
    </row>
    <row r="12" spans="1:13" ht="18" customHeight="1">
      <c r="A12" s="157"/>
      <c r="B12" s="154"/>
      <c r="C12" s="11"/>
      <c r="D12" s="12"/>
      <c r="E12" s="155"/>
      <c r="F12" s="155"/>
      <c r="G12" s="137"/>
      <c r="H12" s="16"/>
      <c r="I12" s="154"/>
      <c r="J12" s="11"/>
      <c r="K12" s="12"/>
      <c r="L12" s="155"/>
      <c r="M12" s="156"/>
    </row>
    <row r="13" spans="1:13" ht="18" customHeight="1">
      <c r="A13" s="15"/>
      <c r="B13" s="154"/>
      <c r="C13" s="11"/>
      <c r="D13" s="12"/>
      <c r="E13" s="155"/>
      <c r="F13" s="155"/>
      <c r="G13" s="137"/>
      <c r="H13" s="16"/>
      <c r="I13" s="154"/>
      <c r="J13" s="11"/>
      <c r="K13" s="12"/>
      <c r="L13" s="155"/>
      <c r="M13" s="156"/>
    </row>
    <row r="14" spans="1:13" ht="18" customHeight="1">
      <c r="A14" s="15" t="s">
        <v>170</v>
      </c>
      <c r="B14" s="154">
        <v>50917</v>
      </c>
      <c r="C14" s="11">
        <v>26191</v>
      </c>
      <c r="D14" s="12">
        <v>24726</v>
      </c>
      <c r="E14" s="155">
        <v>4</v>
      </c>
      <c r="F14" s="155">
        <v>105.9</v>
      </c>
      <c r="G14" s="137"/>
      <c r="H14" s="16" t="s">
        <v>171</v>
      </c>
      <c r="I14" s="154">
        <v>103192</v>
      </c>
      <c r="J14" s="11">
        <v>51015</v>
      </c>
      <c r="K14" s="12">
        <v>52177</v>
      </c>
      <c r="L14" s="155">
        <v>8</v>
      </c>
      <c r="M14" s="156">
        <v>97.8</v>
      </c>
    </row>
    <row r="15" spans="1:13" ht="18" customHeight="1">
      <c r="A15" s="157"/>
      <c r="B15" s="154"/>
      <c r="C15" s="11"/>
      <c r="D15" s="12"/>
      <c r="E15" s="155"/>
      <c r="F15" s="155"/>
      <c r="G15" s="137"/>
      <c r="H15" s="16"/>
      <c r="I15" s="154"/>
      <c r="J15" s="11"/>
      <c r="K15" s="12"/>
      <c r="L15" s="155"/>
      <c r="M15" s="156"/>
    </row>
    <row r="16" spans="1:13" ht="18" customHeight="1">
      <c r="A16" s="15"/>
      <c r="B16" s="154"/>
      <c r="C16" s="11"/>
      <c r="D16" s="12"/>
      <c r="E16" s="155"/>
      <c r="F16" s="155"/>
      <c r="G16" s="137"/>
      <c r="H16" s="16"/>
      <c r="I16" s="154"/>
      <c r="J16" s="11"/>
      <c r="K16" s="12"/>
      <c r="L16" s="155"/>
      <c r="M16" s="156"/>
    </row>
    <row r="17" spans="1:13" ht="18" customHeight="1">
      <c r="A17" s="15" t="s">
        <v>172</v>
      </c>
      <c r="B17" s="154">
        <v>57853</v>
      </c>
      <c r="C17" s="11">
        <v>29708</v>
      </c>
      <c r="D17" s="12">
        <v>28145</v>
      </c>
      <c r="E17" s="155">
        <v>4.5</v>
      </c>
      <c r="F17" s="155">
        <v>105.6</v>
      </c>
      <c r="G17" s="137"/>
      <c r="H17" s="16" t="s">
        <v>173</v>
      </c>
      <c r="I17" s="154">
        <v>91614</v>
      </c>
      <c r="J17" s="11">
        <v>44153</v>
      </c>
      <c r="K17" s="12">
        <v>47461</v>
      </c>
      <c r="L17" s="155">
        <v>7.1</v>
      </c>
      <c r="M17" s="156">
        <v>93</v>
      </c>
    </row>
    <row r="18" spans="1:13" ht="18" customHeight="1">
      <c r="A18" s="15"/>
      <c r="B18" s="154"/>
      <c r="C18" s="11"/>
      <c r="D18" s="12"/>
      <c r="E18" s="155"/>
      <c r="F18" s="155"/>
      <c r="G18" s="137"/>
      <c r="H18" s="16"/>
      <c r="I18" s="154"/>
      <c r="J18" s="11"/>
      <c r="K18" s="12"/>
      <c r="L18" s="155"/>
      <c r="M18" s="156"/>
    </row>
    <row r="19" spans="1:13" ht="18" customHeight="1">
      <c r="A19" s="157"/>
      <c r="B19" s="154"/>
      <c r="C19" s="11"/>
      <c r="D19" s="12"/>
      <c r="E19" s="155"/>
      <c r="F19" s="155"/>
      <c r="G19" s="137"/>
      <c r="H19" s="16"/>
      <c r="I19" s="154"/>
      <c r="J19" s="11"/>
      <c r="K19" s="12"/>
      <c r="L19" s="155"/>
      <c r="M19" s="156"/>
    </row>
    <row r="20" spans="1:13" ht="18" customHeight="1">
      <c r="A20" s="15" t="s">
        <v>174</v>
      </c>
      <c r="B20" s="154">
        <v>61245</v>
      </c>
      <c r="C20" s="11">
        <v>31293</v>
      </c>
      <c r="D20" s="12">
        <v>29952</v>
      </c>
      <c r="E20" s="155">
        <v>4.8</v>
      </c>
      <c r="F20" s="155">
        <v>104.5</v>
      </c>
      <c r="G20" s="137"/>
      <c r="H20" s="16" t="s">
        <v>175</v>
      </c>
      <c r="I20" s="154">
        <v>82097</v>
      </c>
      <c r="J20" s="11">
        <v>36519</v>
      </c>
      <c r="K20" s="12">
        <v>45578</v>
      </c>
      <c r="L20" s="155">
        <v>6.4</v>
      </c>
      <c r="M20" s="156">
        <v>80.1</v>
      </c>
    </row>
    <row r="21" spans="1:13" ht="18" customHeight="1">
      <c r="A21" s="15"/>
      <c r="B21" s="154"/>
      <c r="C21" s="11"/>
      <c r="D21" s="12"/>
      <c r="E21" s="155"/>
      <c r="F21" s="155"/>
      <c r="G21" s="137"/>
      <c r="H21" s="16"/>
      <c r="I21" s="154"/>
      <c r="J21" s="11"/>
      <c r="K21" s="12"/>
      <c r="L21" s="155"/>
      <c r="M21" s="156"/>
    </row>
    <row r="22" spans="1:13" ht="18" customHeight="1">
      <c r="A22" s="157"/>
      <c r="B22" s="154"/>
      <c r="C22" s="11"/>
      <c r="D22" s="12"/>
      <c r="E22" s="155"/>
      <c r="F22" s="155"/>
      <c r="G22" s="137"/>
      <c r="H22" s="16"/>
      <c r="I22" s="154"/>
      <c r="J22" s="11"/>
      <c r="K22" s="12"/>
      <c r="L22" s="155"/>
      <c r="M22" s="156"/>
    </row>
    <row r="23" spans="1:13" ht="18" customHeight="1">
      <c r="A23" s="15" t="s">
        <v>176</v>
      </c>
      <c r="B23" s="154">
        <v>50963</v>
      </c>
      <c r="C23" s="11">
        <v>25868</v>
      </c>
      <c r="D23" s="12">
        <v>25095</v>
      </c>
      <c r="E23" s="155">
        <v>4</v>
      </c>
      <c r="F23" s="155">
        <v>103.1</v>
      </c>
      <c r="G23" s="137"/>
      <c r="H23" s="16" t="s">
        <v>177</v>
      </c>
      <c r="I23" s="154">
        <v>76264</v>
      </c>
      <c r="J23" s="11">
        <v>31661</v>
      </c>
      <c r="K23" s="12">
        <v>44603</v>
      </c>
      <c r="L23" s="155">
        <v>5.9</v>
      </c>
      <c r="M23" s="156">
        <v>71</v>
      </c>
    </row>
    <row r="24" spans="1:13" ht="18" customHeight="1">
      <c r="A24" s="15"/>
      <c r="B24" s="154"/>
      <c r="C24" s="11"/>
      <c r="D24" s="12"/>
      <c r="E24" s="155"/>
      <c r="F24" s="155"/>
      <c r="G24" s="137"/>
      <c r="H24" s="16"/>
      <c r="I24" s="154"/>
      <c r="J24" s="11"/>
      <c r="K24" s="12"/>
      <c r="L24" s="155"/>
      <c r="M24" s="156"/>
    </row>
    <row r="25" spans="1:13" ht="18" customHeight="1">
      <c r="A25" s="157"/>
      <c r="B25" s="154"/>
      <c r="C25" s="11"/>
      <c r="D25" s="12"/>
      <c r="E25" s="155"/>
      <c r="F25" s="155"/>
      <c r="G25" s="137"/>
      <c r="H25" s="16"/>
      <c r="I25" s="154"/>
      <c r="J25" s="11"/>
      <c r="K25" s="12"/>
      <c r="L25" s="155"/>
      <c r="M25" s="156"/>
    </row>
    <row r="26" spans="1:13" ht="18" customHeight="1">
      <c r="A26" s="15" t="s">
        <v>178</v>
      </c>
      <c r="B26" s="154">
        <v>54069</v>
      </c>
      <c r="C26" s="11">
        <v>27704</v>
      </c>
      <c r="D26" s="12">
        <v>26365</v>
      </c>
      <c r="E26" s="155">
        <v>4.2</v>
      </c>
      <c r="F26" s="155">
        <v>105.1</v>
      </c>
      <c r="G26" s="137"/>
      <c r="H26" s="16" t="s">
        <v>179</v>
      </c>
      <c r="I26" s="154">
        <v>64694</v>
      </c>
      <c r="J26" s="11">
        <v>24692</v>
      </c>
      <c r="K26" s="12">
        <v>40002</v>
      </c>
      <c r="L26" s="155">
        <v>5</v>
      </c>
      <c r="M26" s="156">
        <v>61.7</v>
      </c>
    </row>
    <row r="27" spans="1:13" ht="18" customHeight="1">
      <c r="A27" s="15"/>
      <c r="B27" s="154"/>
      <c r="C27" s="11"/>
      <c r="D27" s="12"/>
      <c r="E27" s="155"/>
      <c r="F27" s="155"/>
      <c r="G27" s="137"/>
      <c r="H27" s="16"/>
      <c r="I27" s="154"/>
      <c r="J27" s="11"/>
      <c r="K27" s="12"/>
      <c r="L27" s="155"/>
      <c r="M27" s="156"/>
    </row>
    <row r="28" spans="1:13" ht="18" customHeight="1">
      <c r="A28" s="157"/>
      <c r="B28" s="154"/>
      <c r="C28" s="11"/>
      <c r="D28" s="12"/>
      <c r="E28" s="155"/>
      <c r="F28" s="155"/>
      <c r="G28" s="137"/>
      <c r="H28" s="16"/>
      <c r="I28" s="154"/>
      <c r="J28" s="11"/>
      <c r="K28" s="12"/>
      <c r="L28" s="155"/>
      <c r="M28" s="156"/>
    </row>
    <row r="29" spans="1:13" ht="18" customHeight="1">
      <c r="A29" s="15" t="s">
        <v>180</v>
      </c>
      <c r="B29" s="154">
        <v>66198</v>
      </c>
      <c r="C29" s="11">
        <v>33599</v>
      </c>
      <c r="D29" s="12">
        <v>32599</v>
      </c>
      <c r="E29" s="155">
        <v>5.2</v>
      </c>
      <c r="F29" s="155">
        <v>103.1</v>
      </c>
      <c r="G29" s="137"/>
      <c r="H29" s="16" t="s">
        <v>181</v>
      </c>
      <c r="I29" s="154">
        <v>41414</v>
      </c>
      <c r="J29" s="11">
        <v>13499</v>
      </c>
      <c r="K29" s="12">
        <v>27915</v>
      </c>
      <c r="L29" s="155">
        <v>3.2</v>
      </c>
      <c r="M29" s="156">
        <v>48.4</v>
      </c>
    </row>
    <row r="30" spans="1:13" ht="18" customHeight="1">
      <c r="A30" s="15"/>
      <c r="B30" s="154"/>
      <c r="C30" s="11"/>
      <c r="D30" s="12"/>
      <c r="E30" s="155"/>
      <c r="F30" s="155"/>
      <c r="G30" s="137"/>
      <c r="H30" s="16"/>
      <c r="I30" s="154"/>
      <c r="J30" s="11"/>
      <c r="K30" s="12"/>
      <c r="L30" s="155"/>
      <c r="M30" s="156"/>
    </row>
    <row r="31" spans="1:13" ht="18" customHeight="1">
      <c r="A31" s="157"/>
      <c r="B31" s="154"/>
      <c r="C31" s="11"/>
      <c r="D31" s="12"/>
      <c r="E31" s="155"/>
      <c r="F31" s="155"/>
      <c r="G31" s="137"/>
      <c r="H31" s="16"/>
      <c r="I31" s="154"/>
      <c r="J31" s="11"/>
      <c r="K31" s="12"/>
      <c r="L31" s="155"/>
      <c r="M31" s="156"/>
    </row>
    <row r="32" spans="1:13" ht="18" customHeight="1">
      <c r="A32" s="15" t="s">
        <v>182</v>
      </c>
      <c r="B32" s="154">
        <v>77845</v>
      </c>
      <c r="C32" s="11">
        <v>39541</v>
      </c>
      <c r="D32" s="12">
        <v>38304</v>
      </c>
      <c r="E32" s="155">
        <v>6.1</v>
      </c>
      <c r="F32" s="155">
        <v>103.2</v>
      </c>
      <c r="G32" s="137"/>
      <c r="H32" s="16" t="s">
        <v>183</v>
      </c>
      <c r="I32" s="154">
        <v>17400</v>
      </c>
      <c r="J32" s="11">
        <v>4224</v>
      </c>
      <c r="K32" s="12">
        <v>13176</v>
      </c>
      <c r="L32" s="155">
        <v>1.4</v>
      </c>
      <c r="M32" s="156">
        <v>32.1</v>
      </c>
    </row>
    <row r="33" spans="1:13" ht="18" customHeight="1">
      <c r="A33" s="15"/>
      <c r="B33" s="154"/>
      <c r="C33" s="11"/>
      <c r="D33" s="12"/>
      <c r="E33" s="155"/>
      <c r="F33" s="155"/>
      <c r="G33" s="137"/>
      <c r="H33" s="16"/>
      <c r="I33" s="154"/>
      <c r="J33" s="11"/>
      <c r="K33" s="12"/>
      <c r="L33" s="155"/>
      <c r="M33" s="156"/>
    </row>
    <row r="34" spans="1:13" ht="18" customHeight="1">
      <c r="A34" s="157"/>
      <c r="B34" s="154"/>
      <c r="C34" s="11"/>
      <c r="D34" s="12"/>
      <c r="E34" s="155"/>
      <c r="F34" s="155"/>
      <c r="G34" s="137"/>
      <c r="H34" s="16"/>
      <c r="I34" s="154"/>
      <c r="J34" s="11"/>
      <c r="K34" s="12"/>
      <c r="L34" s="155"/>
      <c r="M34" s="156"/>
    </row>
    <row r="35" spans="1:13" ht="18" customHeight="1">
      <c r="A35" s="15" t="s">
        <v>184</v>
      </c>
      <c r="B35" s="154">
        <v>82162</v>
      </c>
      <c r="C35" s="11">
        <v>42001</v>
      </c>
      <c r="D35" s="12">
        <v>40161</v>
      </c>
      <c r="E35" s="155">
        <v>6.4</v>
      </c>
      <c r="F35" s="155">
        <v>104.6</v>
      </c>
      <c r="G35" s="137"/>
      <c r="H35" s="16" t="s">
        <v>185</v>
      </c>
      <c r="I35" s="154">
        <v>4739</v>
      </c>
      <c r="J35" s="11">
        <v>882</v>
      </c>
      <c r="K35" s="12">
        <v>3857</v>
      </c>
      <c r="L35" s="155">
        <v>0.4</v>
      </c>
      <c r="M35" s="156">
        <v>22.9</v>
      </c>
    </row>
    <row r="36" spans="1:13" ht="18" customHeight="1">
      <c r="A36" s="15"/>
      <c r="B36" s="154"/>
      <c r="C36" s="11"/>
      <c r="D36" s="12"/>
      <c r="E36" s="155"/>
      <c r="F36" s="155"/>
      <c r="G36" s="137"/>
      <c r="H36" s="16"/>
      <c r="I36" s="154"/>
      <c r="J36" s="11"/>
      <c r="K36" s="12"/>
      <c r="L36" s="155"/>
      <c r="M36" s="156"/>
    </row>
    <row r="37" spans="1:13" ht="18" customHeight="1">
      <c r="A37" s="157"/>
      <c r="B37" s="154"/>
      <c r="C37" s="11"/>
      <c r="D37" s="12"/>
      <c r="E37" s="155"/>
      <c r="F37" s="155"/>
      <c r="G37" s="137"/>
      <c r="H37" s="16"/>
      <c r="I37" s="154"/>
      <c r="J37" s="11"/>
      <c r="K37" s="12"/>
      <c r="L37" s="155"/>
      <c r="M37" s="156"/>
    </row>
    <row r="38" spans="1:13" ht="18" customHeight="1">
      <c r="A38" s="15" t="s">
        <v>186</v>
      </c>
      <c r="B38" s="154">
        <v>77798</v>
      </c>
      <c r="C38" s="11">
        <v>38678</v>
      </c>
      <c r="D38" s="12">
        <v>39120</v>
      </c>
      <c r="E38" s="155">
        <v>6.1</v>
      </c>
      <c r="F38" s="155">
        <v>98.9</v>
      </c>
      <c r="G38" s="137"/>
      <c r="H38" s="16" t="s">
        <v>199</v>
      </c>
      <c r="I38" s="154">
        <v>995</v>
      </c>
      <c r="J38" s="11">
        <v>201</v>
      </c>
      <c r="K38" s="12">
        <v>794</v>
      </c>
      <c r="L38" s="155">
        <v>0.1</v>
      </c>
      <c r="M38" s="156">
        <v>25.3</v>
      </c>
    </row>
    <row r="39" spans="1:13" ht="18" customHeight="1">
      <c r="A39" s="157"/>
      <c r="B39" s="154"/>
      <c r="C39" s="11"/>
      <c r="D39" s="12"/>
      <c r="E39" s="155"/>
      <c r="F39" s="155"/>
      <c r="G39" s="137"/>
      <c r="H39" s="16" t="s">
        <v>144</v>
      </c>
      <c r="I39" s="154"/>
      <c r="J39" s="11"/>
      <c r="K39" s="12"/>
      <c r="L39" s="155"/>
      <c r="M39" s="156"/>
    </row>
    <row r="40" spans="1:13" ht="18" customHeight="1" thickBot="1">
      <c r="A40" s="158"/>
      <c r="B40" s="159"/>
      <c r="C40" s="160"/>
      <c r="D40" s="161"/>
      <c r="E40" s="162"/>
      <c r="F40" s="162"/>
      <c r="G40" s="163"/>
      <c r="H40" s="164"/>
      <c r="I40" s="159"/>
      <c r="J40" s="160"/>
      <c r="K40" s="161"/>
      <c r="L40" s="162"/>
      <c r="M40" s="165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145</v>
      </c>
      <c r="B42" s="1" t="s">
        <v>221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220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222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3.5">
      <c r="B45" s="1" t="s">
        <v>223</v>
      </c>
    </row>
    <row r="46" ht="13.5">
      <c r="B46" s="1"/>
    </row>
  </sheetData>
  <sheetProtection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38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1284384</v>
      </c>
      <c r="D4" s="20">
        <v>613806</v>
      </c>
      <c r="E4" s="21">
        <v>670578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625909</v>
      </c>
      <c r="D5" s="49">
        <v>318488</v>
      </c>
      <c r="E5" s="49">
        <v>307421</v>
      </c>
      <c r="F5" s="16"/>
      <c r="G5" s="48">
        <v>1</v>
      </c>
      <c r="H5" s="49">
        <v>658475</v>
      </c>
      <c r="I5" s="49">
        <v>295318</v>
      </c>
      <c r="J5" s="49">
        <v>363157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46859</v>
      </c>
      <c r="D7" s="24">
        <v>23905</v>
      </c>
      <c r="E7" s="25">
        <v>22954</v>
      </c>
      <c r="F7" s="26" t="s">
        <v>147</v>
      </c>
      <c r="G7" s="44">
        <v>1</v>
      </c>
      <c r="H7" s="23">
        <v>81725</v>
      </c>
      <c r="I7" s="24">
        <v>40934</v>
      </c>
      <c r="J7" s="27">
        <v>40791</v>
      </c>
    </row>
    <row r="8" spans="1:10" s="38" customFormat="1" ht="11.25" customHeight="1">
      <c r="A8" s="32">
        <v>0</v>
      </c>
      <c r="B8" s="45"/>
      <c r="C8" s="33">
        <v>8934</v>
      </c>
      <c r="D8" s="34">
        <v>4617</v>
      </c>
      <c r="E8" s="35">
        <v>4317</v>
      </c>
      <c r="F8" s="36">
        <v>50</v>
      </c>
      <c r="G8" s="45"/>
      <c r="H8" s="33">
        <v>15977</v>
      </c>
      <c r="I8" s="34">
        <v>7983</v>
      </c>
      <c r="J8" s="37">
        <v>7994</v>
      </c>
    </row>
    <row r="9" spans="1:10" s="38" customFormat="1" ht="11.25" customHeight="1">
      <c r="A9" s="32">
        <v>1</v>
      </c>
      <c r="B9" s="45"/>
      <c r="C9" s="33">
        <v>9244</v>
      </c>
      <c r="D9" s="34">
        <v>4730</v>
      </c>
      <c r="E9" s="35">
        <v>4514</v>
      </c>
      <c r="F9" s="36">
        <v>51</v>
      </c>
      <c r="G9" s="45"/>
      <c r="H9" s="33">
        <v>16162</v>
      </c>
      <c r="I9" s="34">
        <v>8119</v>
      </c>
      <c r="J9" s="37">
        <v>8043</v>
      </c>
    </row>
    <row r="10" spans="1:10" s="38" customFormat="1" ht="11.25" customHeight="1">
      <c r="A10" s="32">
        <v>2</v>
      </c>
      <c r="B10" s="45"/>
      <c r="C10" s="33">
        <v>9297</v>
      </c>
      <c r="D10" s="34">
        <v>4792</v>
      </c>
      <c r="E10" s="35">
        <v>4505</v>
      </c>
      <c r="F10" s="36">
        <v>52</v>
      </c>
      <c r="G10" s="45"/>
      <c r="H10" s="33">
        <v>16245</v>
      </c>
      <c r="I10" s="34">
        <v>8121</v>
      </c>
      <c r="J10" s="37">
        <v>8124</v>
      </c>
    </row>
    <row r="11" spans="1:10" s="38" customFormat="1" ht="11.25" customHeight="1">
      <c r="A11" s="32">
        <v>3</v>
      </c>
      <c r="B11" s="45"/>
      <c r="C11" s="33">
        <v>9661</v>
      </c>
      <c r="D11" s="34">
        <v>4891</v>
      </c>
      <c r="E11" s="35">
        <v>4770</v>
      </c>
      <c r="F11" s="36">
        <v>53</v>
      </c>
      <c r="G11" s="45"/>
      <c r="H11" s="33">
        <v>16417</v>
      </c>
      <c r="I11" s="34">
        <v>8308</v>
      </c>
      <c r="J11" s="37">
        <v>8109</v>
      </c>
    </row>
    <row r="12" spans="1:10" s="38" customFormat="1" ht="11.25" customHeight="1">
      <c r="A12" s="32">
        <v>4</v>
      </c>
      <c r="B12" s="45"/>
      <c r="C12" s="33">
        <v>9723</v>
      </c>
      <c r="D12" s="34">
        <v>4875</v>
      </c>
      <c r="E12" s="35">
        <v>4848</v>
      </c>
      <c r="F12" s="36">
        <v>54</v>
      </c>
      <c r="G12" s="45"/>
      <c r="H12" s="33">
        <v>16924</v>
      </c>
      <c r="I12" s="34">
        <v>8403</v>
      </c>
      <c r="J12" s="37">
        <v>8521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50917</v>
      </c>
      <c r="D14" s="24">
        <v>26191</v>
      </c>
      <c r="E14" s="25">
        <v>24726</v>
      </c>
      <c r="F14" s="26" t="s">
        <v>149</v>
      </c>
      <c r="G14" s="44">
        <v>1</v>
      </c>
      <c r="H14" s="23">
        <v>89276</v>
      </c>
      <c r="I14" s="24">
        <v>44379</v>
      </c>
      <c r="J14" s="27">
        <v>44897</v>
      </c>
    </row>
    <row r="15" spans="1:10" s="38" customFormat="1" ht="11.25" customHeight="1">
      <c r="A15" s="32">
        <v>5</v>
      </c>
      <c r="B15" s="45"/>
      <c r="C15" s="33">
        <v>9869</v>
      </c>
      <c r="D15" s="34">
        <v>5158</v>
      </c>
      <c r="E15" s="35">
        <v>4711</v>
      </c>
      <c r="F15" s="36">
        <v>55</v>
      </c>
      <c r="G15" s="45"/>
      <c r="H15" s="33">
        <v>17617</v>
      </c>
      <c r="I15" s="34">
        <v>8728</v>
      </c>
      <c r="J15" s="37">
        <v>8889</v>
      </c>
    </row>
    <row r="16" spans="1:10" s="38" customFormat="1" ht="11.25" customHeight="1">
      <c r="A16" s="32">
        <v>6</v>
      </c>
      <c r="B16" s="45"/>
      <c r="C16" s="33">
        <v>10070</v>
      </c>
      <c r="D16" s="34">
        <v>5209</v>
      </c>
      <c r="E16" s="35">
        <v>4861</v>
      </c>
      <c r="F16" s="36">
        <v>56</v>
      </c>
      <c r="G16" s="45"/>
      <c r="H16" s="33">
        <v>17672</v>
      </c>
      <c r="I16" s="34">
        <v>8857</v>
      </c>
      <c r="J16" s="37">
        <v>8815</v>
      </c>
    </row>
    <row r="17" spans="1:10" s="38" customFormat="1" ht="11.25" customHeight="1">
      <c r="A17" s="32">
        <v>7</v>
      </c>
      <c r="B17" s="45"/>
      <c r="C17" s="33">
        <v>10308</v>
      </c>
      <c r="D17" s="34">
        <v>5333</v>
      </c>
      <c r="E17" s="35">
        <v>4975</v>
      </c>
      <c r="F17" s="36">
        <v>57</v>
      </c>
      <c r="G17" s="45"/>
      <c r="H17" s="33">
        <v>16956</v>
      </c>
      <c r="I17" s="34">
        <v>8420</v>
      </c>
      <c r="J17" s="37">
        <v>8536</v>
      </c>
    </row>
    <row r="18" spans="1:10" s="38" customFormat="1" ht="11.25" customHeight="1">
      <c r="A18" s="32">
        <v>8</v>
      </c>
      <c r="B18" s="45"/>
      <c r="C18" s="33">
        <v>10177</v>
      </c>
      <c r="D18" s="34">
        <v>5173</v>
      </c>
      <c r="E18" s="35">
        <v>5004</v>
      </c>
      <c r="F18" s="36">
        <v>58</v>
      </c>
      <c r="G18" s="45"/>
      <c r="H18" s="33">
        <v>18128</v>
      </c>
      <c r="I18" s="34">
        <v>9007</v>
      </c>
      <c r="J18" s="37">
        <v>9121</v>
      </c>
    </row>
    <row r="19" spans="1:10" s="38" customFormat="1" ht="11.25" customHeight="1">
      <c r="A19" s="32">
        <v>9</v>
      </c>
      <c r="B19" s="45"/>
      <c r="C19" s="33">
        <v>10493</v>
      </c>
      <c r="D19" s="34">
        <v>5318</v>
      </c>
      <c r="E19" s="35">
        <v>5175</v>
      </c>
      <c r="F19" s="36">
        <v>59</v>
      </c>
      <c r="G19" s="45"/>
      <c r="H19" s="33">
        <v>18903</v>
      </c>
      <c r="I19" s="34">
        <v>9367</v>
      </c>
      <c r="J19" s="37">
        <v>9536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57853</v>
      </c>
      <c r="D21" s="24">
        <v>29708</v>
      </c>
      <c r="E21" s="25">
        <v>28145</v>
      </c>
      <c r="F21" s="26" t="s">
        <v>151</v>
      </c>
      <c r="G21" s="44">
        <v>1</v>
      </c>
      <c r="H21" s="23">
        <v>103192</v>
      </c>
      <c r="I21" s="24">
        <v>51015</v>
      </c>
      <c r="J21" s="27">
        <v>52177</v>
      </c>
    </row>
    <row r="22" spans="1:10" s="38" customFormat="1" ht="11.25" customHeight="1">
      <c r="A22" s="32">
        <v>10</v>
      </c>
      <c r="B22" s="45"/>
      <c r="C22" s="33">
        <v>10876</v>
      </c>
      <c r="D22" s="34">
        <v>5556</v>
      </c>
      <c r="E22" s="35">
        <v>5320</v>
      </c>
      <c r="F22" s="36">
        <v>60</v>
      </c>
      <c r="G22" s="45"/>
      <c r="H22" s="33">
        <v>19062</v>
      </c>
      <c r="I22" s="34">
        <v>9505</v>
      </c>
      <c r="J22" s="37">
        <v>9557</v>
      </c>
    </row>
    <row r="23" spans="1:10" s="38" customFormat="1" ht="11.25" customHeight="1">
      <c r="A23" s="32">
        <v>11</v>
      </c>
      <c r="B23" s="45"/>
      <c r="C23" s="33">
        <v>11148</v>
      </c>
      <c r="D23" s="34">
        <v>5760</v>
      </c>
      <c r="E23" s="35">
        <v>5388</v>
      </c>
      <c r="F23" s="36">
        <v>61</v>
      </c>
      <c r="G23" s="45"/>
      <c r="H23" s="33">
        <v>19926</v>
      </c>
      <c r="I23" s="34">
        <v>9841</v>
      </c>
      <c r="J23" s="37">
        <v>10085</v>
      </c>
    </row>
    <row r="24" spans="1:10" s="38" customFormat="1" ht="11.25" customHeight="1">
      <c r="A24" s="32">
        <v>12</v>
      </c>
      <c r="B24" s="45"/>
      <c r="C24" s="33">
        <v>11762</v>
      </c>
      <c r="D24" s="34">
        <v>5903</v>
      </c>
      <c r="E24" s="35">
        <v>5859</v>
      </c>
      <c r="F24" s="36">
        <v>62</v>
      </c>
      <c r="G24" s="45"/>
      <c r="H24" s="33">
        <v>20768</v>
      </c>
      <c r="I24" s="34">
        <v>10232</v>
      </c>
      <c r="J24" s="37">
        <v>10536</v>
      </c>
    </row>
    <row r="25" spans="1:10" s="38" customFormat="1" ht="11.25" customHeight="1">
      <c r="A25" s="32">
        <v>13</v>
      </c>
      <c r="B25" s="45"/>
      <c r="C25" s="33">
        <v>11974</v>
      </c>
      <c r="D25" s="34">
        <v>6108</v>
      </c>
      <c r="E25" s="35">
        <v>5866</v>
      </c>
      <c r="F25" s="36">
        <v>63</v>
      </c>
      <c r="G25" s="45"/>
      <c r="H25" s="33">
        <v>21095</v>
      </c>
      <c r="I25" s="34">
        <v>10471</v>
      </c>
      <c r="J25" s="37">
        <v>10624</v>
      </c>
    </row>
    <row r="26" spans="1:10" s="38" customFormat="1" ht="11.25" customHeight="1">
      <c r="A26" s="32">
        <v>14</v>
      </c>
      <c r="B26" s="45"/>
      <c r="C26" s="33">
        <v>12093</v>
      </c>
      <c r="D26" s="34">
        <v>6381</v>
      </c>
      <c r="E26" s="35">
        <v>5712</v>
      </c>
      <c r="F26" s="36">
        <v>64</v>
      </c>
      <c r="G26" s="45"/>
      <c r="H26" s="33">
        <v>22341</v>
      </c>
      <c r="I26" s="34">
        <v>10966</v>
      </c>
      <c r="J26" s="37">
        <v>11375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61245</v>
      </c>
      <c r="D28" s="24">
        <v>31293</v>
      </c>
      <c r="E28" s="25">
        <v>29952</v>
      </c>
      <c r="F28" s="26" t="s">
        <v>153</v>
      </c>
      <c r="G28" s="44">
        <v>1</v>
      </c>
      <c r="H28" s="23">
        <v>91614</v>
      </c>
      <c r="I28" s="24">
        <v>44153</v>
      </c>
      <c r="J28" s="27">
        <v>47461</v>
      </c>
    </row>
    <row r="29" spans="1:10" s="38" customFormat="1" ht="11.25" customHeight="1">
      <c r="A29" s="32">
        <v>15</v>
      </c>
      <c r="B29" s="45"/>
      <c r="C29" s="33">
        <v>12430</v>
      </c>
      <c r="D29" s="34">
        <v>6320</v>
      </c>
      <c r="E29" s="35">
        <v>6110</v>
      </c>
      <c r="F29" s="36">
        <v>65</v>
      </c>
      <c r="G29" s="45"/>
      <c r="H29" s="33">
        <v>23014</v>
      </c>
      <c r="I29" s="34">
        <v>11237</v>
      </c>
      <c r="J29" s="37">
        <v>11777</v>
      </c>
    </row>
    <row r="30" spans="1:10" s="38" customFormat="1" ht="11.25" customHeight="1">
      <c r="A30" s="32">
        <v>16</v>
      </c>
      <c r="B30" s="45"/>
      <c r="C30" s="33">
        <v>12535</v>
      </c>
      <c r="D30" s="34">
        <v>6494</v>
      </c>
      <c r="E30" s="35">
        <v>6041</v>
      </c>
      <c r="F30" s="36">
        <v>66</v>
      </c>
      <c r="G30" s="45"/>
      <c r="H30" s="33">
        <v>21885</v>
      </c>
      <c r="I30" s="34">
        <v>10664</v>
      </c>
      <c r="J30" s="37">
        <v>11221</v>
      </c>
    </row>
    <row r="31" spans="1:10" s="38" customFormat="1" ht="11.25" customHeight="1">
      <c r="A31" s="32">
        <v>17</v>
      </c>
      <c r="B31" s="45"/>
      <c r="C31" s="33">
        <v>12598</v>
      </c>
      <c r="D31" s="34">
        <v>6432</v>
      </c>
      <c r="E31" s="35">
        <v>6166</v>
      </c>
      <c r="F31" s="36">
        <v>67</v>
      </c>
      <c r="G31" s="45"/>
      <c r="H31" s="33">
        <v>20255</v>
      </c>
      <c r="I31" s="34">
        <v>9909</v>
      </c>
      <c r="J31" s="37">
        <v>10346</v>
      </c>
    </row>
    <row r="32" spans="1:10" s="38" customFormat="1" ht="11.25" customHeight="1">
      <c r="A32" s="32">
        <v>18</v>
      </c>
      <c r="B32" s="45"/>
      <c r="C32" s="33">
        <v>11745</v>
      </c>
      <c r="D32" s="34">
        <v>6029</v>
      </c>
      <c r="E32" s="35">
        <v>5716</v>
      </c>
      <c r="F32" s="36">
        <v>68</v>
      </c>
      <c r="G32" s="45"/>
      <c r="H32" s="33">
        <v>13146</v>
      </c>
      <c r="I32" s="34">
        <v>6245</v>
      </c>
      <c r="J32" s="37">
        <v>6901</v>
      </c>
    </row>
    <row r="33" spans="1:10" s="38" customFormat="1" ht="11.25" customHeight="1">
      <c r="A33" s="32">
        <v>19</v>
      </c>
      <c r="B33" s="45"/>
      <c r="C33" s="33">
        <v>11937</v>
      </c>
      <c r="D33" s="34">
        <v>6018</v>
      </c>
      <c r="E33" s="35">
        <v>5919</v>
      </c>
      <c r="F33" s="36">
        <v>69</v>
      </c>
      <c r="G33" s="45"/>
      <c r="H33" s="33">
        <v>13314</v>
      </c>
      <c r="I33" s="34">
        <v>6098</v>
      </c>
      <c r="J33" s="37">
        <v>7216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50963</v>
      </c>
      <c r="D35" s="24">
        <v>25868</v>
      </c>
      <c r="E35" s="25">
        <v>25095</v>
      </c>
      <c r="F35" s="26" t="s">
        <v>155</v>
      </c>
      <c r="G35" s="44">
        <v>1</v>
      </c>
      <c r="H35" s="23">
        <v>82097</v>
      </c>
      <c r="I35" s="24">
        <v>36519</v>
      </c>
      <c r="J35" s="27">
        <v>45578</v>
      </c>
    </row>
    <row r="36" spans="1:10" s="38" customFormat="1" ht="11.25" customHeight="1">
      <c r="A36" s="32">
        <v>20</v>
      </c>
      <c r="B36" s="45"/>
      <c r="C36" s="33">
        <v>11628</v>
      </c>
      <c r="D36" s="34">
        <v>5865</v>
      </c>
      <c r="E36" s="35">
        <v>5763</v>
      </c>
      <c r="F36" s="36">
        <v>70</v>
      </c>
      <c r="G36" s="45"/>
      <c r="H36" s="33">
        <v>16831</v>
      </c>
      <c r="I36" s="34">
        <v>7775</v>
      </c>
      <c r="J36" s="37">
        <v>9056</v>
      </c>
    </row>
    <row r="37" spans="1:10" s="38" customFormat="1" ht="11.25" customHeight="1">
      <c r="A37" s="32">
        <v>21</v>
      </c>
      <c r="B37" s="45"/>
      <c r="C37" s="33">
        <v>11119</v>
      </c>
      <c r="D37" s="34">
        <v>5680</v>
      </c>
      <c r="E37" s="35">
        <v>5439</v>
      </c>
      <c r="F37" s="36">
        <v>71</v>
      </c>
      <c r="G37" s="45"/>
      <c r="H37" s="33">
        <v>16503</v>
      </c>
      <c r="I37" s="34">
        <v>7415</v>
      </c>
      <c r="J37" s="37">
        <v>9088</v>
      </c>
    </row>
    <row r="38" spans="1:10" s="38" customFormat="1" ht="11.25" customHeight="1">
      <c r="A38" s="32">
        <v>22</v>
      </c>
      <c r="B38" s="45"/>
      <c r="C38" s="33">
        <v>10302</v>
      </c>
      <c r="D38" s="34">
        <v>5186</v>
      </c>
      <c r="E38" s="35">
        <v>5116</v>
      </c>
      <c r="F38" s="36">
        <v>72</v>
      </c>
      <c r="G38" s="45"/>
      <c r="H38" s="33">
        <v>16744</v>
      </c>
      <c r="I38" s="34">
        <v>7374</v>
      </c>
      <c r="J38" s="37">
        <v>9370</v>
      </c>
    </row>
    <row r="39" spans="1:10" s="38" customFormat="1" ht="11.25" customHeight="1">
      <c r="A39" s="32">
        <v>23</v>
      </c>
      <c r="B39" s="45"/>
      <c r="C39" s="33">
        <v>8754</v>
      </c>
      <c r="D39" s="34">
        <v>4450</v>
      </c>
      <c r="E39" s="35">
        <v>4304</v>
      </c>
      <c r="F39" s="36">
        <v>73</v>
      </c>
      <c r="G39" s="45"/>
      <c r="H39" s="33">
        <v>16267</v>
      </c>
      <c r="I39" s="34">
        <v>7120</v>
      </c>
      <c r="J39" s="37">
        <v>9147</v>
      </c>
    </row>
    <row r="40" spans="1:10" s="38" customFormat="1" ht="11.25" customHeight="1">
      <c r="A40" s="32">
        <v>24</v>
      </c>
      <c r="B40" s="45"/>
      <c r="C40" s="33">
        <v>9160</v>
      </c>
      <c r="D40" s="34">
        <v>4687</v>
      </c>
      <c r="E40" s="35">
        <v>4473</v>
      </c>
      <c r="F40" s="36">
        <v>74</v>
      </c>
      <c r="G40" s="45"/>
      <c r="H40" s="33">
        <v>15752</v>
      </c>
      <c r="I40" s="34">
        <v>6835</v>
      </c>
      <c r="J40" s="37">
        <v>8917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54069</v>
      </c>
      <c r="D42" s="24">
        <v>27704</v>
      </c>
      <c r="E42" s="25">
        <v>26365</v>
      </c>
      <c r="F42" s="26" t="s">
        <v>157</v>
      </c>
      <c r="G42" s="44">
        <v>1</v>
      </c>
      <c r="H42" s="23">
        <v>76264</v>
      </c>
      <c r="I42" s="24">
        <v>31661</v>
      </c>
      <c r="J42" s="27">
        <v>44603</v>
      </c>
    </row>
    <row r="43" spans="1:10" s="38" customFormat="1" ht="11.25" customHeight="1">
      <c r="A43" s="32">
        <v>25</v>
      </c>
      <c r="B43" s="45"/>
      <c r="C43" s="33">
        <v>9486</v>
      </c>
      <c r="D43" s="34">
        <v>4858</v>
      </c>
      <c r="E43" s="35">
        <v>4628</v>
      </c>
      <c r="F43" s="36">
        <v>75</v>
      </c>
      <c r="G43" s="45"/>
      <c r="H43" s="33">
        <v>14254</v>
      </c>
      <c r="I43" s="34">
        <v>6088</v>
      </c>
      <c r="J43" s="37">
        <v>8166</v>
      </c>
    </row>
    <row r="44" spans="1:10" s="38" customFormat="1" ht="11.25" customHeight="1">
      <c r="A44" s="32">
        <v>26</v>
      </c>
      <c r="B44" s="45"/>
      <c r="C44" s="33">
        <v>10227</v>
      </c>
      <c r="D44" s="34">
        <v>5293</v>
      </c>
      <c r="E44" s="35">
        <v>4934</v>
      </c>
      <c r="F44" s="36">
        <v>76</v>
      </c>
      <c r="G44" s="45"/>
      <c r="H44" s="33">
        <v>15626</v>
      </c>
      <c r="I44" s="34">
        <v>6587</v>
      </c>
      <c r="J44" s="37">
        <v>9039</v>
      </c>
    </row>
    <row r="45" spans="1:10" s="38" customFormat="1" ht="11.25" customHeight="1">
      <c r="A45" s="32">
        <v>27</v>
      </c>
      <c r="B45" s="45"/>
      <c r="C45" s="33">
        <v>10734</v>
      </c>
      <c r="D45" s="34">
        <v>5469</v>
      </c>
      <c r="E45" s="35">
        <v>5265</v>
      </c>
      <c r="F45" s="36">
        <v>77</v>
      </c>
      <c r="G45" s="45"/>
      <c r="H45" s="33">
        <v>15437</v>
      </c>
      <c r="I45" s="34">
        <v>6390</v>
      </c>
      <c r="J45" s="37">
        <v>9047</v>
      </c>
    </row>
    <row r="46" spans="1:10" s="38" customFormat="1" ht="11.25" customHeight="1">
      <c r="A46" s="32">
        <v>28</v>
      </c>
      <c r="B46" s="45"/>
      <c r="C46" s="33">
        <v>11653</v>
      </c>
      <c r="D46" s="34">
        <v>6030</v>
      </c>
      <c r="E46" s="35">
        <v>5623</v>
      </c>
      <c r="F46" s="36">
        <v>78</v>
      </c>
      <c r="G46" s="45"/>
      <c r="H46" s="33">
        <v>15556</v>
      </c>
      <c r="I46" s="34">
        <v>6415</v>
      </c>
      <c r="J46" s="37">
        <v>9141</v>
      </c>
    </row>
    <row r="47" spans="1:10" s="38" customFormat="1" ht="11.25" customHeight="1">
      <c r="A47" s="32">
        <v>29</v>
      </c>
      <c r="B47" s="45"/>
      <c r="C47" s="33">
        <v>11969</v>
      </c>
      <c r="D47" s="34">
        <v>6054</v>
      </c>
      <c r="E47" s="35">
        <v>5915</v>
      </c>
      <c r="F47" s="36">
        <v>79</v>
      </c>
      <c r="G47" s="45"/>
      <c r="H47" s="33">
        <v>15391</v>
      </c>
      <c r="I47" s="34">
        <v>6181</v>
      </c>
      <c r="J47" s="37">
        <v>9210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66198</v>
      </c>
      <c r="D49" s="24">
        <v>33599</v>
      </c>
      <c r="E49" s="25">
        <v>32599</v>
      </c>
      <c r="F49" s="26" t="s">
        <v>159</v>
      </c>
      <c r="G49" s="44">
        <v>1</v>
      </c>
      <c r="H49" s="23">
        <v>64694</v>
      </c>
      <c r="I49" s="24">
        <v>24692</v>
      </c>
      <c r="J49" s="27">
        <v>40002</v>
      </c>
    </row>
    <row r="50" spans="1:10" s="38" customFormat="1" ht="11.25" customHeight="1">
      <c r="A50" s="32">
        <v>30</v>
      </c>
      <c r="B50" s="45"/>
      <c r="C50" s="33">
        <v>12799</v>
      </c>
      <c r="D50" s="34">
        <v>6538</v>
      </c>
      <c r="E50" s="35">
        <v>6261</v>
      </c>
      <c r="F50" s="36">
        <v>80</v>
      </c>
      <c r="G50" s="45"/>
      <c r="H50" s="33">
        <v>14184</v>
      </c>
      <c r="I50" s="34">
        <v>5673</v>
      </c>
      <c r="J50" s="37">
        <v>8511</v>
      </c>
    </row>
    <row r="51" spans="1:10" s="38" customFormat="1" ht="11.25" customHeight="1">
      <c r="A51" s="32">
        <v>31</v>
      </c>
      <c r="B51" s="45"/>
      <c r="C51" s="33">
        <v>12863</v>
      </c>
      <c r="D51" s="34">
        <v>6476</v>
      </c>
      <c r="E51" s="35">
        <v>6387</v>
      </c>
      <c r="F51" s="36">
        <v>81</v>
      </c>
      <c r="G51" s="45"/>
      <c r="H51" s="33">
        <v>13776</v>
      </c>
      <c r="I51" s="34">
        <v>5341</v>
      </c>
      <c r="J51" s="37">
        <v>8435</v>
      </c>
    </row>
    <row r="52" spans="1:10" s="38" customFormat="1" ht="11.25" customHeight="1">
      <c r="A52" s="32">
        <v>32</v>
      </c>
      <c r="B52" s="45"/>
      <c r="C52" s="33">
        <v>13242</v>
      </c>
      <c r="D52" s="34">
        <v>6752</v>
      </c>
      <c r="E52" s="35">
        <v>6490</v>
      </c>
      <c r="F52" s="36">
        <v>82</v>
      </c>
      <c r="G52" s="45"/>
      <c r="H52" s="33">
        <v>13233</v>
      </c>
      <c r="I52" s="34">
        <v>5034</v>
      </c>
      <c r="J52" s="37">
        <v>8199</v>
      </c>
    </row>
    <row r="53" spans="1:10" s="38" customFormat="1" ht="11.25" customHeight="1">
      <c r="A53" s="32">
        <v>33</v>
      </c>
      <c r="B53" s="45"/>
      <c r="C53" s="33">
        <v>13385</v>
      </c>
      <c r="D53" s="34">
        <v>6760</v>
      </c>
      <c r="E53" s="35">
        <v>6625</v>
      </c>
      <c r="F53" s="36">
        <v>83</v>
      </c>
      <c r="G53" s="45"/>
      <c r="H53" s="33">
        <v>12122</v>
      </c>
      <c r="I53" s="34">
        <v>4493</v>
      </c>
      <c r="J53" s="37">
        <v>7629</v>
      </c>
    </row>
    <row r="54" spans="1:10" s="38" customFormat="1" ht="11.25" customHeight="1">
      <c r="A54" s="32">
        <v>34</v>
      </c>
      <c r="B54" s="45"/>
      <c r="C54" s="33">
        <v>13909</v>
      </c>
      <c r="D54" s="34">
        <v>7073</v>
      </c>
      <c r="E54" s="35">
        <v>6836</v>
      </c>
      <c r="F54" s="36">
        <v>84</v>
      </c>
      <c r="G54" s="45"/>
      <c r="H54" s="33">
        <v>11379</v>
      </c>
      <c r="I54" s="34">
        <v>4151</v>
      </c>
      <c r="J54" s="37">
        <v>7228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77845</v>
      </c>
      <c r="D56" s="24">
        <v>39541</v>
      </c>
      <c r="E56" s="25">
        <v>38304</v>
      </c>
      <c r="F56" s="26" t="s">
        <v>161</v>
      </c>
      <c r="G56" s="44">
        <v>1</v>
      </c>
      <c r="H56" s="23">
        <v>41414</v>
      </c>
      <c r="I56" s="24">
        <v>13499</v>
      </c>
      <c r="J56" s="27">
        <v>27915</v>
      </c>
    </row>
    <row r="57" spans="1:10" s="38" customFormat="1" ht="11.25" customHeight="1">
      <c r="A57" s="32">
        <v>35</v>
      </c>
      <c r="B57" s="45"/>
      <c r="C57" s="33">
        <v>14415</v>
      </c>
      <c r="D57" s="34">
        <v>7381</v>
      </c>
      <c r="E57" s="35">
        <v>7034</v>
      </c>
      <c r="F57" s="36">
        <v>85</v>
      </c>
      <c r="G57" s="45"/>
      <c r="H57" s="33">
        <v>10216</v>
      </c>
      <c r="I57" s="34">
        <v>3603</v>
      </c>
      <c r="J57" s="37">
        <v>6613</v>
      </c>
    </row>
    <row r="58" spans="1:10" s="38" customFormat="1" ht="11.25" customHeight="1">
      <c r="A58" s="32">
        <v>36</v>
      </c>
      <c r="B58" s="45"/>
      <c r="C58" s="33">
        <v>15200</v>
      </c>
      <c r="D58" s="34">
        <v>7690</v>
      </c>
      <c r="E58" s="35">
        <v>7510</v>
      </c>
      <c r="F58" s="36">
        <v>86</v>
      </c>
      <c r="G58" s="45"/>
      <c r="H58" s="33">
        <v>9132</v>
      </c>
      <c r="I58" s="34">
        <v>3190</v>
      </c>
      <c r="J58" s="37">
        <v>5942</v>
      </c>
    </row>
    <row r="59" spans="1:10" s="38" customFormat="1" ht="11.25" customHeight="1">
      <c r="A59" s="32">
        <v>37</v>
      </c>
      <c r="B59" s="45"/>
      <c r="C59" s="33">
        <v>15343</v>
      </c>
      <c r="D59" s="34">
        <v>7776</v>
      </c>
      <c r="E59" s="35">
        <v>7567</v>
      </c>
      <c r="F59" s="36">
        <v>87</v>
      </c>
      <c r="G59" s="45"/>
      <c r="H59" s="33">
        <v>8239</v>
      </c>
      <c r="I59" s="34">
        <v>2590</v>
      </c>
      <c r="J59" s="37">
        <v>5649</v>
      </c>
    </row>
    <row r="60" spans="1:10" s="38" customFormat="1" ht="11.25" customHeight="1">
      <c r="A60" s="32">
        <v>38</v>
      </c>
      <c r="B60" s="45"/>
      <c r="C60" s="33">
        <v>16249</v>
      </c>
      <c r="D60" s="34">
        <v>8248</v>
      </c>
      <c r="E60" s="35">
        <v>8001</v>
      </c>
      <c r="F60" s="36">
        <v>88</v>
      </c>
      <c r="G60" s="45"/>
      <c r="H60" s="33">
        <v>7551</v>
      </c>
      <c r="I60" s="34">
        <v>2319</v>
      </c>
      <c r="J60" s="37">
        <v>5232</v>
      </c>
    </row>
    <row r="61" spans="1:10" s="38" customFormat="1" ht="11.25" customHeight="1">
      <c r="A61" s="32">
        <v>39</v>
      </c>
      <c r="B61" s="45"/>
      <c r="C61" s="33">
        <v>16638</v>
      </c>
      <c r="D61" s="34">
        <v>8446</v>
      </c>
      <c r="E61" s="35">
        <v>8192</v>
      </c>
      <c r="F61" s="36">
        <v>89</v>
      </c>
      <c r="G61" s="45"/>
      <c r="H61" s="33">
        <v>6276</v>
      </c>
      <c r="I61" s="34">
        <v>1797</v>
      </c>
      <c r="J61" s="37">
        <v>4479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82162</v>
      </c>
      <c r="D63" s="24">
        <v>42001</v>
      </c>
      <c r="E63" s="25">
        <v>40161</v>
      </c>
      <c r="F63" s="26" t="s">
        <v>163</v>
      </c>
      <c r="G63" s="44">
        <v>1</v>
      </c>
      <c r="H63" s="23">
        <v>17400</v>
      </c>
      <c r="I63" s="24">
        <v>4224</v>
      </c>
      <c r="J63" s="27">
        <v>13176</v>
      </c>
    </row>
    <row r="64" spans="1:10" s="38" customFormat="1" ht="11.25" customHeight="1">
      <c r="A64" s="32">
        <v>40</v>
      </c>
      <c r="B64" s="45"/>
      <c r="C64" s="33">
        <v>16943</v>
      </c>
      <c r="D64" s="34">
        <v>8699</v>
      </c>
      <c r="E64" s="35">
        <v>8244</v>
      </c>
      <c r="F64" s="36">
        <v>90</v>
      </c>
      <c r="G64" s="45"/>
      <c r="H64" s="33">
        <v>5039</v>
      </c>
      <c r="I64" s="34">
        <v>1388</v>
      </c>
      <c r="J64" s="37">
        <v>3651</v>
      </c>
    </row>
    <row r="65" spans="1:10" s="38" customFormat="1" ht="11.25" customHeight="1">
      <c r="A65" s="32">
        <v>41</v>
      </c>
      <c r="B65" s="45"/>
      <c r="C65" s="33">
        <v>16924</v>
      </c>
      <c r="D65" s="34">
        <v>8707</v>
      </c>
      <c r="E65" s="35">
        <v>8217</v>
      </c>
      <c r="F65" s="36">
        <v>91</v>
      </c>
      <c r="G65" s="45"/>
      <c r="H65" s="33">
        <v>4020</v>
      </c>
      <c r="I65" s="34">
        <v>1014</v>
      </c>
      <c r="J65" s="37">
        <v>3006</v>
      </c>
    </row>
    <row r="66" spans="1:10" s="38" customFormat="1" ht="11.25" customHeight="1">
      <c r="A66" s="32">
        <v>42</v>
      </c>
      <c r="B66" s="45"/>
      <c r="C66" s="33">
        <v>16643</v>
      </c>
      <c r="D66" s="34">
        <v>8475</v>
      </c>
      <c r="E66" s="35">
        <v>8168</v>
      </c>
      <c r="F66" s="36">
        <v>92</v>
      </c>
      <c r="G66" s="45"/>
      <c r="H66" s="33">
        <v>3258</v>
      </c>
      <c r="I66" s="34">
        <v>776</v>
      </c>
      <c r="J66" s="37">
        <v>2482</v>
      </c>
    </row>
    <row r="67" spans="1:10" s="38" customFormat="1" ht="11.25" customHeight="1">
      <c r="A67" s="32">
        <v>43</v>
      </c>
      <c r="B67" s="45"/>
      <c r="C67" s="33">
        <v>15742</v>
      </c>
      <c r="D67" s="34">
        <v>8108</v>
      </c>
      <c r="E67" s="35">
        <v>7634</v>
      </c>
      <c r="F67" s="36">
        <v>93</v>
      </c>
      <c r="G67" s="45"/>
      <c r="H67" s="33">
        <v>2522</v>
      </c>
      <c r="I67" s="34">
        <v>487</v>
      </c>
      <c r="J67" s="37">
        <v>2035</v>
      </c>
    </row>
    <row r="68" spans="1:10" s="38" customFormat="1" ht="11.25" customHeight="1">
      <c r="A68" s="32">
        <v>44</v>
      </c>
      <c r="B68" s="45"/>
      <c r="C68" s="33">
        <v>15910</v>
      </c>
      <c r="D68" s="34">
        <v>8012</v>
      </c>
      <c r="E68" s="35">
        <v>7898</v>
      </c>
      <c r="F68" s="36">
        <v>94</v>
      </c>
      <c r="G68" s="45"/>
      <c r="H68" s="33">
        <v>2561</v>
      </c>
      <c r="I68" s="34">
        <v>559</v>
      </c>
      <c r="J68" s="37">
        <v>2002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77798</v>
      </c>
      <c r="D70" s="24">
        <v>38678</v>
      </c>
      <c r="E70" s="25">
        <v>39120</v>
      </c>
      <c r="F70" s="26" t="s">
        <v>165</v>
      </c>
      <c r="G70" s="44">
        <v>1</v>
      </c>
      <c r="H70" s="23">
        <v>4739</v>
      </c>
      <c r="I70" s="24">
        <v>882</v>
      </c>
      <c r="J70" s="27">
        <v>3857</v>
      </c>
    </row>
    <row r="71" spans="1:10" s="38" customFormat="1" ht="11.25" customHeight="1">
      <c r="A71" s="32">
        <v>45</v>
      </c>
      <c r="B71" s="45"/>
      <c r="C71" s="33">
        <v>16068</v>
      </c>
      <c r="D71" s="34">
        <v>7963</v>
      </c>
      <c r="E71" s="35">
        <v>8105</v>
      </c>
      <c r="F71" s="36">
        <v>95</v>
      </c>
      <c r="G71" s="45"/>
      <c r="H71" s="33">
        <v>1365</v>
      </c>
      <c r="I71" s="34">
        <v>237</v>
      </c>
      <c r="J71" s="37">
        <v>1128</v>
      </c>
    </row>
    <row r="72" spans="1:10" s="38" customFormat="1" ht="11.25" customHeight="1">
      <c r="A72" s="32">
        <v>46</v>
      </c>
      <c r="B72" s="45"/>
      <c r="C72" s="33">
        <v>16265</v>
      </c>
      <c r="D72" s="34">
        <v>8108</v>
      </c>
      <c r="E72" s="35">
        <v>8157</v>
      </c>
      <c r="F72" s="36">
        <v>96</v>
      </c>
      <c r="G72" s="45"/>
      <c r="H72" s="33">
        <v>1151</v>
      </c>
      <c r="I72" s="34">
        <v>250</v>
      </c>
      <c r="J72" s="37">
        <v>901</v>
      </c>
    </row>
    <row r="73" spans="1:10" s="38" customFormat="1" ht="11.25" customHeight="1">
      <c r="A73" s="32">
        <v>47</v>
      </c>
      <c r="B73" s="45"/>
      <c r="C73" s="33">
        <v>16178</v>
      </c>
      <c r="D73" s="34">
        <v>8021</v>
      </c>
      <c r="E73" s="35">
        <v>8157</v>
      </c>
      <c r="F73" s="36">
        <v>97</v>
      </c>
      <c r="G73" s="45"/>
      <c r="H73" s="33">
        <v>950</v>
      </c>
      <c r="I73" s="34">
        <v>180</v>
      </c>
      <c r="J73" s="37">
        <v>770</v>
      </c>
    </row>
    <row r="74" spans="1:10" s="38" customFormat="1" ht="11.25" customHeight="1">
      <c r="A74" s="32">
        <v>48</v>
      </c>
      <c r="B74" s="45"/>
      <c r="C74" s="33">
        <v>13019</v>
      </c>
      <c r="D74" s="34">
        <v>6509</v>
      </c>
      <c r="E74" s="35">
        <v>6510</v>
      </c>
      <c r="F74" s="36">
        <v>98</v>
      </c>
      <c r="G74" s="45"/>
      <c r="H74" s="33">
        <v>777</v>
      </c>
      <c r="I74" s="34">
        <v>123</v>
      </c>
      <c r="J74" s="37">
        <v>654</v>
      </c>
    </row>
    <row r="75" spans="1:10" s="38" customFormat="1" ht="11.25" customHeight="1">
      <c r="A75" s="32">
        <v>49</v>
      </c>
      <c r="B75" s="45"/>
      <c r="C75" s="33">
        <v>16268</v>
      </c>
      <c r="D75" s="34">
        <v>8077</v>
      </c>
      <c r="E75" s="35">
        <v>8191</v>
      </c>
      <c r="F75" s="36">
        <v>99</v>
      </c>
      <c r="G75" s="45"/>
      <c r="H75" s="33">
        <v>496</v>
      </c>
      <c r="I75" s="34">
        <v>92</v>
      </c>
      <c r="J75" s="37">
        <v>404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995</v>
      </c>
      <c r="I76" s="24">
        <v>201</v>
      </c>
      <c r="J76" s="27">
        <v>794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5065</v>
      </c>
      <c r="I77" s="51">
        <v>3159</v>
      </c>
      <c r="J77" s="52">
        <v>1906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39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300116</v>
      </c>
      <c r="D4" s="20">
        <v>142179</v>
      </c>
      <c r="E4" s="21">
        <v>157937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165273</v>
      </c>
      <c r="D5" s="49">
        <v>82079</v>
      </c>
      <c r="E5" s="49">
        <v>83194</v>
      </c>
      <c r="F5" s="16"/>
      <c r="G5" s="48">
        <v>1</v>
      </c>
      <c r="H5" s="49">
        <v>134843</v>
      </c>
      <c r="I5" s="49">
        <v>60100</v>
      </c>
      <c r="J5" s="49">
        <v>74743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12267</v>
      </c>
      <c r="D7" s="24">
        <v>6171</v>
      </c>
      <c r="E7" s="25">
        <v>6096</v>
      </c>
      <c r="F7" s="26" t="s">
        <v>147</v>
      </c>
      <c r="G7" s="44">
        <v>1</v>
      </c>
      <c r="H7" s="23">
        <v>19508</v>
      </c>
      <c r="I7" s="24">
        <v>9493</v>
      </c>
      <c r="J7" s="27">
        <v>10015</v>
      </c>
    </row>
    <row r="8" spans="1:10" s="38" customFormat="1" ht="11.25" customHeight="1">
      <c r="A8" s="32">
        <v>0</v>
      </c>
      <c r="B8" s="45"/>
      <c r="C8" s="33">
        <v>2381</v>
      </c>
      <c r="D8" s="34">
        <v>1214</v>
      </c>
      <c r="E8" s="35">
        <v>1167</v>
      </c>
      <c r="F8" s="36">
        <v>50</v>
      </c>
      <c r="G8" s="45"/>
      <c r="H8" s="33">
        <v>3864</v>
      </c>
      <c r="I8" s="34">
        <v>1902</v>
      </c>
      <c r="J8" s="37">
        <v>1962</v>
      </c>
    </row>
    <row r="9" spans="1:10" s="38" customFormat="1" ht="11.25" customHeight="1">
      <c r="A9" s="32">
        <v>1</v>
      </c>
      <c r="B9" s="45"/>
      <c r="C9" s="33">
        <v>2427</v>
      </c>
      <c r="D9" s="34">
        <v>1243</v>
      </c>
      <c r="E9" s="35">
        <v>1184</v>
      </c>
      <c r="F9" s="36">
        <v>51</v>
      </c>
      <c r="G9" s="45"/>
      <c r="H9" s="33">
        <v>3945</v>
      </c>
      <c r="I9" s="34">
        <v>1870</v>
      </c>
      <c r="J9" s="37">
        <v>2075</v>
      </c>
    </row>
    <row r="10" spans="1:10" s="38" customFormat="1" ht="11.25" customHeight="1">
      <c r="A10" s="32">
        <v>2</v>
      </c>
      <c r="B10" s="45"/>
      <c r="C10" s="33">
        <v>2523</v>
      </c>
      <c r="D10" s="34">
        <v>1288</v>
      </c>
      <c r="E10" s="35">
        <v>1235</v>
      </c>
      <c r="F10" s="36">
        <v>52</v>
      </c>
      <c r="G10" s="45"/>
      <c r="H10" s="33">
        <v>3884</v>
      </c>
      <c r="I10" s="34">
        <v>1884</v>
      </c>
      <c r="J10" s="37">
        <v>2000</v>
      </c>
    </row>
    <row r="11" spans="1:10" s="38" customFormat="1" ht="11.25" customHeight="1">
      <c r="A11" s="32">
        <v>3</v>
      </c>
      <c r="B11" s="45"/>
      <c r="C11" s="33">
        <v>2462</v>
      </c>
      <c r="D11" s="34">
        <v>1212</v>
      </c>
      <c r="E11" s="35">
        <v>1250</v>
      </c>
      <c r="F11" s="36">
        <v>53</v>
      </c>
      <c r="G11" s="45"/>
      <c r="H11" s="33">
        <v>3870</v>
      </c>
      <c r="I11" s="34">
        <v>1901</v>
      </c>
      <c r="J11" s="37">
        <v>1969</v>
      </c>
    </row>
    <row r="12" spans="1:10" s="38" customFormat="1" ht="11.25" customHeight="1">
      <c r="A12" s="32">
        <v>4</v>
      </c>
      <c r="B12" s="45"/>
      <c r="C12" s="33">
        <v>2474</v>
      </c>
      <c r="D12" s="34">
        <v>1214</v>
      </c>
      <c r="E12" s="35">
        <v>1260</v>
      </c>
      <c r="F12" s="36">
        <v>54</v>
      </c>
      <c r="G12" s="45"/>
      <c r="H12" s="33">
        <v>3945</v>
      </c>
      <c r="I12" s="34">
        <v>1936</v>
      </c>
      <c r="J12" s="37">
        <v>2009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12512</v>
      </c>
      <c r="D14" s="24">
        <v>6389</v>
      </c>
      <c r="E14" s="25">
        <v>6123</v>
      </c>
      <c r="F14" s="26" t="s">
        <v>149</v>
      </c>
      <c r="G14" s="44">
        <v>1</v>
      </c>
      <c r="H14" s="23">
        <v>19307</v>
      </c>
      <c r="I14" s="24">
        <v>9356</v>
      </c>
      <c r="J14" s="27">
        <v>9951</v>
      </c>
    </row>
    <row r="15" spans="1:10" s="38" customFormat="1" ht="11.25" customHeight="1">
      <c r="A15" s="32">
        <v>5</v>
      </c>
      <c r="B15" s="45"/>
      <c r="C15" s="33">
        <v>2567</v>
      </c>
      <c r="D15" s="34">
        <v>1364</v>
      </c>
      <c r="E15" s="35">
        <v>1203</v>
      </c>
      <c r="F15" s="36">
        <v>55</v>
      </c>
      <c r="G15" s="45"/>
      <c r="H15" s="33">
        <v>3862</v>
      </c>
      <c r="I15" s="34">
        <v>1849</v>
      </c>
      <c r="J15" s="37">
        <v>2013</v>
      </c>
    </row>
    <row r="16" spans="1:10" s="38" customFormat="1" ht="11.25" customHeight="1">
      <c r="A16" s="32">
        <v>6</v>
      </c>
      <c r="B16" s="45"/>
      <c r="C16" s="33">
        <v>2374</v>
      </c>
      <c r="D16" s="34">
        <v>1226</v>
      </c>
      <c r="E16" s="35">
        <v>1148</v>
      </c>
      <c r="F16" s="36">
        <v>56</v>
      </c>
      <c r="G16" s="45"/>
      <c r="H16" s="33">
        <v>4030</v>
      </c>
      <c r="I16" s="34">
        <v>1926</v>
      </c>
      <c r="J16" s="37">
        <v>2104</v>
      </c>
    </row>
    <row r="17" spans="1:10" s="38" customFormat="1" ht="11.25" customHeight="1">
      <c r="A17" s="32">
        <v>7</v>
      </c>
      <c r="B17" s="45"/>
      <c r="C17" s="33">
        <v>2614</v>
      </c>
      <c r="D17" s="34">
        <v>1334</v>
      </c>
      <c r="E17" s="35">
        <v>1280</v>
      </c>
      <c r="F17" s="36">
        <v>57</v>
      </c>
      <c r="G17" s="45"/>
      <c r="H17" s="33">
        <v>3701</v>
      </c>
      <c r="I17" s="34">
        <v>1848</v>
      </c>
      <c r="J17" s="37">
        <v>1853</v>
      </c>
    </row>
    <row r="18" spans="1:10" s="38" customFormat="1" ht="11.25" customHeight="1">
      <c r="A18" s="32">
        <v>8</v>
      </c>
      <c r="B18" s="45"/>
      <c r="C18" s="33">
        <v>2423</v>
      </c>
      <c r="D18" s="34">
        <v>1222</v>
      </c>
      <c r="E18" s="35">
        <v>1201</v>
      </c>
      <c r="F18" s="36">
        <v>58</v>
      </c>
      <c r="G18" s="45"/>
      <c r="H18" s="33">
        <v>3820</v>
      </c>
      <c r="I18" s="34">
        <v>1816</v>
      </c>
      <c r="J18" s="37">
        <v>2004</v>
      </c>
    </row>
    <row r="19" spans="1:10" s="38" customFormat="1" ht="11.25" customHeight="1">
      <c r="A19" s="32">
        <v>9</v>
      </c>
      <c r="B19" s="45"/>
      <c r="C19" s="33">
        <v>2534</v>
      </c>
      <c r="D19" s="34">
        <v>1243</v>
      </c>
      <c r="E19" s="35">
        <v>1291</v>
      </c>
      <c r="F19" s="36">
        <v>59</v>
      </c>
      <c r="G19" s="45"/>
      <c r="H19" s="33">
        <v>3894</v>
      </c>
      <c r="I19" s="34">
        <v>1917</v>
      </c>
      <c r="J19" s="37">
        <v>1977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13369</v>
      </c>
      <c r="D21" s="24">
        <v>6926</v>
      </c>
      <c r="E21" s="25">
        <v>6443</v>
      </c>
      <c r="F21" s="26" t="s">
        <v>151</v>
      </c>
      <c r="G21" s="44">
        <v>1</v>
      </c>
      <c r="H21" s="23">
        <v>20882</v>
      </c>
      <c r="I21" s="24">
        <v>9914</v>
      </c>
      <c r="J21" s="27">
        <v>10968</v>
      </c>
    </row>
    <row r="22" spans="1:10" s="38" customFormat="1" ht="11.25" customHeight="1">
      <c r="A22" s="32">
        <v>10</v>
      </c>
      <c r="B22" s="45"/>
      <c r="C22" s="33">
        <v>2560</v>
      </c>
      <c r="D22" s="34">
        <v>1319</v>
      </c>
      <c r="E22" s="35">
        <v>1241</v>
      </c>
      <c r="F22" s="36">
        <v>60</v>
      </c>
      <c r="G22" s="45"/>
      <c r="H22" s="33">
        <v>3884</v>
      </c>
      <c r="I22" s="34">
        <v>1884</v>
      </c>
      <c r="J22" s="37">
        <v>2000</v>
      </c>
    </row>
    <row r="23" spans="1:10" s="38" customFormat="1" ht="11.25" customHeight="1">
      <c r="A23" s="32">
        <v>11</v>
      </c>
      <c r="B23" s="45"/>
      <c r="C23" s="33">
        <v>2647</v>
      </c>
      <c r="D23" s="34">
        <v>1379</v>
      </c>
      <c r="E23" s="35">
        <v>1268</v>
      </c>
      <c r="F23" s="36">
        <v>61</v>
      </c>
      <c r="G23" s="45"/>
      <c r="H23" s="33">
        <v>3983</v>
      </c>
      <c r="I23" s="34">
        <v>1918</v>
      </c>
      <c r="J23" s="37">
        <v>2065</v>
      </c>
    </row>
    <row r="24" spans="1:10" s="38" customFormat="1" ht="11.25" customHeight="1">
      <c r="A24" s="32">
        <v>12</v>
      </c>
      <c r="B24" s="45"/>
      <c r="C24" s="33">
        <v>2726</v>
      </c>
      <c r="D24" s="34">
        <v>1378</v>
      </c>
      <c r="E24" s="35">
        <v>1348</v>
      </c>
      <c r="F24" s="36">
        <v>62</v>
      </c>
      <c r="G24" s="45"/>
      <c r="H24" s="33">
        <v>4148</v>
      </c>
      <c r="I24" s="34">
        <v>1956</v>
      </c>
      <c r="J24" s="37">
        <v>2192</v>
      </c>
    </row>
    <row r="25" spans="1:10" s="38" customFormat="1" ht="11.25" customHeight="1">
      <c r="A25" s="32">
        <v>13</v>
      </c>
      <c r="B25" s="45"/>
      <c r="C25" s="33">
        <v>2733</v>
      </c>
      <c r="D25" s="34">
        <v>1394</v>
      </c>
      <c r="E25" s="35">
        <v>1339</v>
      </c>
      <c r="F25" s="36">
        <v>63</v>
      </c>
      <c r="G25" s="45"/>
      <c r="H25" s="33">
        <v>4324</v>
      </c>
      <c r="I25" s="34">
        <v>2045</v>
      </c>
      <c r="J25" s="37">
        <v>2279</v>
      </c>
    </row>
    <row r="26" spans="1:10" s="38" customFormat="1" ht="11.25" customHeight="1">
      <c r="A26" s="32">
        <v>14</v>
      </c>
      <c r="B26" s="45"/>
      <c r="C26" s="33">
        <v>2703</v>
      </c>
      <c r="D26" s="34">
        <v>1456</v>
      </c>
      <c r="E26" s="35">
        <v>1247</v>
      </c>
      <c r="F26" s="36">
        <v>64</v>
      </c>
      <c r="G26" s="45"/>
      <c r="H26" s="33">
        <v>4543</v>
      </c>
      <c r="I26" s="34">
        <v>2111</v>
      </c>
      <c r="J26" s="37">
        <v>2432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14263</v>
      </c>
      <c r="D28" s="24">
        <v>7259</v>
      </c>
      <c r="E28" s="25">
        <v>7004</v>
      </c>
      <c r="F28" s="26" t="s">
        <v>153</v>
      </c>
      <c r="G28" s="44">
        <v>1</v>
      </c>
      <c r="H28" s="23">
        <v>19438</v>
      </c>
      <c r="I28" s="24">
        <v>9064</v>
      </c>
      <c r="J28" s="27">
        <v>10374</v>
      </c>
    </row>
    <row r="29" spans="1:10" s="38" customFormat="1" ht="11.25" customHeight="1">
      <c r="A29" s="32">
        <v>15</v>
      </c>
      <c r="B29" s="45"/>
      <c r="C29" s="33">
        <v>2797</v>
      </c>
      <c r="D29" s="34">
        <v>1405</v>
      </c>
      <c r="E29" s="35">
        <v>1392</v>
      </c>
      <c r="F29" s="36">
        <v>65</v>
      </c>
      <c r="G29" s="45"/>
      <c r="H29" s="33">
        <v>4802</v>
      </c>
      <c r="I29" s="34">
        <v>2210</v>
      </c>
      <c r="J29" s="37">
        <v>2592</v>
      </c>
    </row>
    <row r="30" spans="1:10" s="38" customFormat="1" ht="11.25" customHeight="1">
      <c r="A30" s="32">
        <v>16</v>
      </c>
      <c r="B30" s="45"/>
      <c r="C30" s="33">
        <v>2796</v>
      </c>
      <c r="D30" s="34">
        <v>1448</v>
      </c>
      <c r="E30" s="35">
        <v>1348</v>
      </c>
      <c r="F30" s="36">
        <v>66</v>
      </c>
      <c r="G30" s="45"/>
      <c r="H30" s="33">
        <v>4577</v>
      </c>
      <c r="I30" s="34">
        <v>2197</v>
      </c>
      <c r="J30" s="37">
        <v>2380</v>
      </c>
    </row>
    <row r="31" spans="1:10" s="38" customFormat="1" ht="11.25" customHeight="1">
      <c r="A31" s="32">
        <v>17</v>
      </c>
      <c r="B31" s="45"/>
      <c r="C31" s="33">
        <v>2821</v>
      </c>
      <c r="D31" s="34">
        <v>1454</v>
      </c>
      <c r="E31" s="35">
        <v>1367</v>
      </c>
      <c r="F31" s="36">
        <v>67</v>
      </c>
      <c r="G31" s="45"/>
      <c r="H31" s="33">
        <v>4437</v>
      </c>
      <c r="I31" s="34">
        <v>2078</v>
      </c>
      <c r="J31" s="37">
        <v>2359</v>
      </c>
    </row>
    <row r="32" spans="1:10" s="38" customFormat="1" ht="11.25" customHeight="1">
      <c r="A32" s="32">
        <v>18</v>
      </c>
      <c r="B32" s="45"/>
      <c r="C32" s="33">
        <v>2785</v>
      </c>
      <c r="D32" s="34">
        <v>1420</v>
      </c>
      <c r="E32" s="35">
        <v>1365</v>
      </c>
      <c r="F32" s="36">
        <v>68</v>
      </c>
      <c r="G32" s="45"/>
      <c r="H32" s="33">
        <v>2846</v>
      </c>
      <c r="I32" s="34">
        <v>1299</v>
      </c>
      <c r="J32" s="37">
        <v>1547</v>
      </c>
    </row>
    <row r="33" spans="1:10" s="38" customFormat="1" ht="11.25" customHeight="1">
      <c r="A33" s="32">
        <v>19</v>
      </c>
      <c r="B33" s="45"/>
      <c r="C33" s="33">
        <v>3064</v>
      </c>
      <c r="D33" s="34">
        <v>1532</v>
      </c>
      <c r="E33" s="35">
        <v>1532</v>
      </c>
      <c r="F33" s="36">
        <v>69</v>
      </c>
      <c r="G33" s="45"/>
      <c r="H33" s="33">
        <v>2776</v>
      </c>
      <c r="I33" s="34">
        <v>1280</v>
      </c>
      <c r="J33" s="37">
        <v>1496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16928</v>
      </c>
      <c r="D35" s="24">
        <v>8332</v>
      </c>
      <c r="E35" s="25">
        <v>8596</v>
      </c>
      <c r="F35" s="26" t="s">
        <v>155</v>
      </c>
      <c r="G35" s="44">
        <v>1</v>
      </c>
      <c r="H35" s="23">
        <v>16341</v>
      </c>
      <c r="I35" s="24">
        <v>7179</v>
      </c>
      <c r="J35" s="27">
        <v>9162</v>
      </c>
    </row>
    <row r="36" spans="1:10" s="38" customFormat="1" ht="11.25" customHeight="1">
      <c r="A36" s="32">
        <v>20</v>
      </c>
      <c r="B36" s="45"/>
      <c r="C36" s="33">
        <v>3148</v>
      </c>
      <c r="D36" s="34">
        <v>1546</v>
      </c>
      <c r="E36" s="35">
        <v>1602</v>
      </c>
      <c r="F36" s="36">
        <v>70</v>
      </c>
      <c r="G36" s="45"/>
      <c r="H36" s="33">
        <v>3448</v>
      </c>
      <c r="I36" s="34">
        <v>1580</v>
      </c>
      <c r="J36" s="37">
        <v>1868</v>
      </c>
    </row>
    <row r="37" spans="1:10" s="38" customFormat="1" ht="11.25" customHeight="1">
      <c r="A37" s="32">
        <v>21</v>
      </c>
      <c r="B37" s="45"/>
      <c r="C37" s="33">
        <v>3200</v>
      </c>
      <c r="D37" s="34">
        <v>1596</v>
      </c>
      <c r="E37" s="35">
        <v>1604</v>
      </c>
      <c r="F37" s="36">
        <v>71</v>
      </c>
      <c r="G37" s="45"/>
      <c r="H37" s="33">
        <v>3426</v>
      </c>
      <c r="I37" s="34">
        <v>1510</v>
      </c>
      <c r="J37" s="37">
        <v>1916</v>
      </c>
    </row>
    <row r="38" spans="1:10" s="38" customFormat="1" ht="11.25" customHeight="1">
      <c r="A38" s="32">
        <v>22</v>
      </c>
      <c r="B38" s="45"/>
      <c r="C38" s="33">
        <v>3550</v>
      </c>
      <c r="D38" s="34">
        <v>1722</v>
      </c>
      <c r="E38" s="35">
        <v>1828</v>
      </c>
      <c r="F38" s="36">
        <v>72</v>
      </c>
      <c r="G38" s="45"/>
      <c r="H38" s="33">
        <v>3411</v>
      </c>
      <c r="I38" s="34">
        <v>1522</v>
      </c>
      <c r="J38" s="37">
        <v>1889</v>
      </c>
    </row>
    <row r="39" spans="1:10" s="38" customFormat="1" ht="11.25" customHeight="1">
      <c r="A39" s="32">
        <v>23</v>
      </c>
      <c r="B39" s="45"/>
      <c r="C39" s="33">
        <v>3560</v>
      </c>
      <c r="D39" s="34">
        <v>1760</v>
      </c>
      <c r="E39" s="35">
        <v>1800</v>
      </c>
      <c r="F39" s="36">
        <v>73</v>
      </c>
      <c r="G39" s="45"/>
      <c r="H39" s="33">
        <v>3143</v>
      </c>
      <c r="I39" s="34">
        <v>1331</v>
      </c>
      <c r="J39" s="37">
        <v>1812</v>
      </c>
    </row>
    <row r="40" spans="1:10" s="38" customFormat="1" ht="11.25" customHeight="1">
      <c r="A40" s="32">
        <v>24</v>
      </c>
      <c r="B40" s="45"/>
      <c r="C40" s="33">
        <v>3470</v>
      </c>
      <c r="D40" s="34">
        <v>1708</v>
      </c>
      <c r="E40" s="35">
        <v>1762</v>
      </c>
      <c r="F40" s="36">
        <v>74</v>
      </c>
      <c r="G40" s="45"/>
      <c r="H40" s="33">
        <v>2913</v>
      </c>
      <c r="I40" s="34">
        <v>1236</v>
      </c>
      <c r="J40" s="37">
        <v>1677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16673</v>
      </c>
      <c r="D42" s="24">
        <v>8291</v>
      </c>
      <c r="E42" s="25">
        <v>8382</v>
      </c>
      <c r="F42" s="26" t="s">
        <v>157</v>
      </c>
      <c r="G42" s="44">
        <v>1</v>
      </c>
      <c r="H42" s="23">
        <v>13748</v>
      </c>
      <c r="I42" s="24">
        <v>5641</v>
      </c>
      <c r="J42" s="27">
        <v>8107</v>
      </c>
    </row>
    <row r="43" spans="1:10" s="38" customFormat="1" ht="11.25" customHeight="1">
      <c r="A43" s="32">
        <v>25</v>
      </c>
      <c r="B43" s="45"/>
      <c r="C43" s="33">
        <v>3231</v>
      </c>
      <c r="D43" s="34">
        <v>1570</v>
      </c>
      <c r="E43" s="35">
        <v>1661</v>
      </c>
      <c r="F43" s="36">
        <v>75</v>
      </c>
      <c r="G43" s="45"/>
      <c r="H43" s="33">
        <v>2626</v>
      </c>
      <c r="I43" s="34">
        <v>1137</v>
      </c>
      <c r="J43" s="37">
        <v>1489</v>
      </c>
    </row>
    <row r="44" spans="1:10" s="38" customFormat="1" ht="11.25" customHeight="1">
      <c r="A44" s="32">
        <v>26</v>
      </c>
      <c r="B44" s="45"/>
      <c r="C44" s="33">
        <v>3394</v>
      </c>
      <c r="D44" s="34">
        <v>1740</v>
      </c>
      <c r="E44" s="35">
        <v>1654</v>
      </c>
      <c r="F44" s="36">
        <v>76</v>
      </c>
      <c r="G44" s="45"/>
      <c r="H44" s="33">
        <v>2844</v>
      </c>
      <c r="I44" s="34">
        <v>1233</v>
      </c>
      <c r="J44" s="37">
        <v>1611</v>
      </c>
    </row>
    <row r="45" spans="1:10" s="38" customFormat="1" ht="11.25" customHeight="1">
      <c r="A45" s="32">
        <v>27</v>
      </c>
      <c r="B45" s="45"/>
      <c r="C45" s="33">
        <v>3231</v>
      </c>
      <c r="D45" s="34">
        <v>1570</v>
      </c>
      <c r="E45" s="35">
        <v>1661</v>
      </c>
      <c r="F45" s="36">
        <v>77</v>
      </c>
      <c r="G45" s="45"/>
      <c r="H45" s="33">
        <v>2773</v>
      </c>
      <c r="I45" s="34">
        <v>1104</v>
      </c>
      <c r="J45" s="37">
        <v>1669</v>
      </c>
    </row>
    <row r="46" spans="1:10" s="38" customFormat="1" ht="11.25" customHeight="1">
      <c r="A46" s="32">
        <v>28</v>
      </c>
      <c r="B46" s="45"/>
      <c r="C46" s="33">
        <v>3449</v>
      </c>
      <c r="D46" s="34">
        <v>1748</v>
      </c>
      <c r="E46" s="35">
        <v>1701</v>
      </c>
      <c r="F46" s="36">
        <v>78</v>
      </c>
      <c r="G46" s="45"/>
      <c r="H46" s="33">
        <v>2810</v>
      </c>
      <c r="I46" s="34">
        <v>1108</v>
      </c>
      <c r="J46" s="37">
        <v>1702</v>
      </c>
    </row>
    <row r="47" spans="1:10" s="38" customFormat="1" ht="11.25" customHeight="1">
      <c r="A47" s="32">
        <v>29</v>
      </c>
      <c r="B47" s="45"/>
      <c r="C47" s="33">
        <v>3368</v>
      </c>
      <c r="D47" s="34">
        <v>1663</v>
      </c>
      <c r="E47" s="35">
        <v>1705</v>
      </c>
      <c r="F47" s="36">
        <v>79</v>
      </c>
      <c r="G47" s="45"/>
      <c r="H47" s="33">
        <v>2695</v>
      </c>
      <c r="I47" s="34">
        <v>1059</v>
      </c>
      <c r="J47" s="37">
        <v>1636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17798</v>
      </c>
      <c r="D49" s="24">
        <v>8623</v>
      </c>
      <c r="E49" s="25">
        <v>9175</v>
      </c>
      <c r="F49" s="26" t="s">
        <v>159</v>
      </c>
      <c r="G49" s="44">
        <v>1</v>
      </c>
      <c r="H49" s="23">
        <v>11355</v>
      </c>
      <c r="I49" s="24">
        <v>4303</v>
      </c>
      <c r="J49" s="27">
        <v>7052</v>
      </c>
    </row>
    <row r="50" spans="1:10" s="38" customFormat="1" ht="11.25" customHeight="1">
      <c r="A50" s="32">
        <v>30</v>
      </c>
      <c r="B50" s="45"/>
      <c r="C50" s="33">
        <v>3612</v>
      </c>
      <c r="D50" s="34">
        <v>1780</v>
      </c>
      <c r="E50" s="35">
        <v>1832</v>
      </c>
      <c r="F50" s="36">
        <v>80</v>
      </c>
      <c r="G50" s="45"/>
      <c r="H50" s="33">
        <v>2479</v>
      </c>
      <c r="I50" s="34">
        <v>980</v>
      </c>
      <c r="J50" s="37">
        <v>1499</v>
      </c>
    </row>
    <row r="51" spans="1:10" s="38" customFormat="1" ht="11.25" customHeight="1">
      <c r="A51" s="32">
        <v>31</v>
      </c>
      <c r="B51" s="45"/>
      <c r="C51" s="33">
        <v>3407</v>
      </c>
      <c r="D51" s="34">
        <v>1620</v>
      </c>
      <c r="E51" s="35">
        <v>1787</v>
      </c>
      <c r="F51" s="36">
        <v>81</v>
      </c>
      <c r="G51" s="45"/>
      <c r="H51" s="33">
        <v>2422</v>
      </c>
      <c r="I51" s="34">
        <v>935</v>
      </c>
      <c r="J51" s="37">
        <v>1487</v>
      </c>
    </row>
    <row r="52" spans="1:10" s="38" customFormat="1" ht="11.25" customHeight="1">
      <c r="A52" s="32">
        <v>32</v>
      </c>
      <c r="B52" s="45"/>
      <c r="C52" s="33">
        <v>3604</v>
      </c>
      <c r="D52" s="34">
        <v>1778</v>
      </c>
      <c r="E52" s="35">
        <v>1826</v>
      </c>
      <c r="F52" s="36">
        <v>82</v>
      </c>
      <c r="G52" s="45"/>
      <c r="H52" s="33">
        <v>2397</v>
      </c>
      <c r="I52" s="34">
        <v>894</v>
      </c>
      <c r="J52" s="37">
        <v>1503</v>
      </c>
    </row>
    <row r="53" spans="1:10" s="38" customFormat="1" ht="11.25" customHeight="1">
      <c r="A53" s="32">
        <v>33</v>
      </c>
      <c r="B53" s="45"/>
      <c r="C53" s="33">
        <v>3544</v>
      </c>
      <c r="D53" s="34">
        <v>1687</v>
      </c>
      <c r="E53" s="35">
        <v>1857</v>
      </c>
      <c r="F53" s="36">
        <v>83</v>
      </c>
      <c r="G53" s="45"/>
      <c r="H53" s="33">
        <v>2105</v>
      </c>
      <c r="I53" s="34">
        <v>760</v>
      </c>
      <c r="J53" s="37">
        <v>1345</v>
      </c>
    </row>
    <row r="54" spans="1:10" s="38" customFormat="1" ht="11.25" customHeight="1">
      <c r="A54" s="32">
        <v>34</v>
      </c>
      <c r="B54" s="45"/>
      <c r="C54" s="33">
        <v>3631</v>
      </c>
      <c r="D54" s="34">
        <v>1758</v>
      </c>
      <c r="E54" s="35">
        <v>1873</v>
      </c>
      <c r="F54" s="36">
        <v>84</v>
      </c>
      <c r="G54" s="45"/>
      <c r="H54" s="33">
        <v>1952</v>
      </c>
      <c r="I54" s="34">
        <v>734</v>
      </c>
      <c r="J54" s="37">
        <v>1218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20260</v>
      </c>
      <c r="D56" s="24">
        <v>9920</v>
      </c>
      <c r="E56" s="25">
        <v>10340</v>
      </c>
      <c r="F56" s="26" t="s">
        <v>161</v>
      </c>
      <c r="G56" s="44">
        <v>1</v>
      </c>
      <c r="H56" s="23">
        <v>7089</v>
      </c>
      <c r="I56" s="24">
        <v>2386</v>
      </c>
      <c r="J56" s="27">
        <v>4703</v>
      </c>
    </row>
    <row r="57" spans="1:10" s="38" customFormat="1" ht="11.25" customHeight="1">
      <c r="A57" s="32">
        <v>35</v>
      </c>
      <c r="B57" s="45"/>
      <c r="C57" s="33">
        <v>3866</v>
      </c>
      <c r="D57" s="34">
        <v>1903</v>
      </c>
      <c r="E57" s="35">
        <v>1963</v>
      </c>
      <c r="F57" s="36">
        <v>85</v>
      </c>
      <c r="G57" s="45"/>
      <c r="H57" s="33">
        <v>1736</v>
      </c>
      <c r="I57" s="34">
        <v>629</v>
      </c>
      <c r="J57" s="37">
        <v>1107</v>
      </c>
    </row>
    <row r="58" spans="1:10" s="38" customFormat="1" ht="11.25" customHeight="1">
      <c r="A58" s="32">
        <v>36</v>
      </c>
      <c r="B58" s="45"/>
      <c r="C58" s="33">
        <v>3813</v>
      </c>
      <c r="D58" s="34">
        <v>1821</v>
      </c>
      <c r="E58" s="35">
        <v>1992</v>
      </c>
      <c r="F58" s="36">
        <v>86</v>
      </c>
      <c r="G58" s="45"/>
      <c r="H58" s="33">
        <v>1603</v>
      </c>
      <c r="I58" s="34">
        <v>581</v>
      </c>
      <c r="J58" s="37">
        <v>1022</v>
      </c>
    </row>
    <row r="59" spans="1:10" s="38" customFormat="1" ht="11.25" customHeight="1">
      <c r="A59" s="32">
        <v>37</v>
      </c>
      <c r="B59" s="45"/>
      <c r="C59" s="33">
        <v>4017</v>
      </c>
      <c r="D59" s="34">
        <v>1969</v>
      </c>
      <c r="E59" s="35">
        <v>2048</v>
      </c>
      <c r="F59" s="36">
        <v>87</v>
      </c>
      <c r="G59" s="45"/>
      <c r="H59" s="33">
        <v>1417</v>
      </c>
      <c r="I59" s="34">
        <v>462</v>
      </c>
      <c r="J59" s="37">
        <v>955</v>
      </c>
    </row>
    <row r="60" spans="1:10" s="38" customFormat="1" ht="11.25" customHeight="1">
      <c r="A60" s="32">
        <v>38</v>
      </c>
      <c r="B60" s="45"/>
      <c r="C60" s="33">
        <v>4294</v>
      </c>
      <c r="D60" s="34">
        <v>2149</v>
      </c>
      <c r="E60" s="35">
        <v>2145</v>
      </c>
      <c r="F60" s="36">
        <v>88</v>
      </c>
      <c r="G60" s="45"/>
      <c r="H60" s="33">
        <v>1287</v>
      </c>
      <c r="I60" s="34">
        <v>415</v>
      </c>
      <c r="J60" s="37">
        <v>872</v>
      </c>
    </row>
    <row r="61" spans="1:10" s="38" customFormat="1" ht="11.25" customHeight="1">
      <c r="A61" s="32">
        <v>39</v>
      </c>
      <c r="B61" s="45"/>
      <c r="C61" s="33">
        <v>4270</v>
      </c>
      <c r="D61" s="34">
        <v>2078</v>
      </c>
      <c r="E61" s="35">
        <v>2192</v>
      </c>
      <c r="F61" s="36">
        <v>89</v>
      </c>
      <c r="G61" s="45"/>
      <c r="H61" s="33">
        <v>1046</v>
      </c>
      <c r="I61" s="34">
        <v>299</v>
      </c>
      <c r="J61" s="37">
        <v>747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21762</v>
      </c>
      <c r="D63" s="24">
        <v>10733</v>
      </c>
      <c r="E63" s="25">
        <v>11029</v>
      </c>
      <c r="F63" s="26" t="s">
        <v>163</v>
      </c>
      <c r="G63" s="44">
        <v>1</v>
      </c>
      <c r="H63" s="23">
        <v>3034</v>
      </c>
      <c r="I63" s="24">
        <v>753</v>
      </c>
      <c r="J63" s="27">
        <v>2281</v>
      </c>
    </row>
    <row r="64" spans="1:10" s="38" customFormat="1" ht="11.25" customHeight="1">
      <c r="A64" s="32">
        <v>40</v>
      </c>
      <c r="B64" s="45"/>
      <c r="C64" s="33">
        <v>4563</v>
      </c>
      <c r="D64" s="34">
        <v>2247</v>
      </c>
      <c r="E64" s="35">
        <v>2316</v>
      </c>
      <c r="F64" s="36">
        <v>90</v>
      </c>
      <c r="G64" s="45"/>
      <c r="H64" s="33">
        <v>866</v>
      </c>
      <c r="I64" s="34">
        <v>251</v>
      </c>
      <c r="J64" s="37">
        <v>615</v>
      </c>
    </row>
    <row r="65" spans="1:10" s="38" customFormat="1" ht="11.25" customHeight="1">
      <c r="A65" s="32">
        <v>41</v>
      </c>
      <c r="B65" s="45"/>
      <c r="C65" s="33">
        <v>4472</v>
      </c>
      <c r="D65" s="34">
        <v>2203</v>
      </c>
      <c r="E65" s="35">
        <v>2269</v>
      </c>
      <c r="F65" s="36">
        <v>91</v>
      </c>
      <c r="G65" s="45"/>
      <c r="H65" s="33">
        <v>719</v>
      </c>
      <c r="I65" s="34">
        <v>178</v>
      </c>
      <c r="J65" s="37">
        <v>541</v>
      </c>
    </row>
    <row r="66" spans="1:10" s="38" customFormat="1" ht="11.25" customHeight="1">
      <c r="A66" s="32">
        <v>42</v>
      </c>
      <c r="B66" s="45"/>
      <c r="C66" s="33">
        <v>4382</v>
      </c>
      <c r="D66" s="34">
        <v>2166</v>
      </c>
      <c r="E66" s="35">
        <v>2216</v>
      </c>
      <c r="F66" s="36">
        <v>92</v>
      </c>
      <c r="G66" s="45"/>
      <c r="H66" s="33">
        <v>523</v>
      </c>
      <c r="I66" s="34">
        <v>130</v>
      </c>
      <c r="J66" s="37">
        <v>393</v>
      </c>
    </row>
    <row r="67" spans="1:10" s="38" customFormat="1" ht="11.25" customHeight="1">
      <c r="A67" s="32">
        <v>43</v>
      </c>
      <c r="B67" s="45"/>
      <c r="C67" s="33">
        <v>4195</v>
      </c>
      <c r="D67" s="34">
        <v>2077</v>
      </c>
      <c r="E67" s="35">
        <v>2118</v>
      </c>
      <c r="F67" s="36">
        <v>93</v>
      </c>
      <c r="G67" s="45"/>
      <c r="H67" s="33">
        <v>498</v>
      </c>
      <c r="I67" s="34">
        <v>103</v>
      </c>
      <c r="J67" s="37">
        <v>395</v>
      </c>
    </row>
    <row r="68" spans="1:10" s="38" customFormat="1" ht="11.25" customHeight="1">
      <c r="A68" s="32">
        <v>44</v>
      </c>
      <c r="B68" s="45"/>
      <c r="C68" s="33">
        <v>4150</v>
      </c>
      <c r="D68" s="34">
        <v>2040</v>
      </c>
      <c r="E68" s="35">
        <v>2110</v>
      </c>
      <c r="F68" s="36">
        <v>94</v>
      </c>
      <c r="G68" s="45"/>
      <c r="H68" s="33">
        <v>428</v>
      </c>
      <c r="I68" s="34">
        <v>91</v>
      </c>
      <c r="J68" s="37">
        <v>337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19441</v>
      </c>
      <c r="D70" s="24">
        <v>9435</v>
      </c>
      <c r="E70" s="25">
        <v>10006</v>
      </c>
      <c r="F70" s="26" t="s">
        <v>165</v>
      </c>
      <c r="G70" s="44">
        <v>1</v>
      </c>
      <c r="H70" s="23">
        <v>771</v>
      </c>
      <c r="I70" s="24">
        <v>136</v>
      </c>
      <c r="J70" s="27">
        <v>635</v>
      </c>
    </row>
    <row r="71" spans="1:10" s="38" customFormat="1" ht="11.25" customHeight="1">
      <c r="A71" s="32">
        <v>45</v>
      </c>
      <c r="B71" s="45"/>
      <c r="C71" s="33">
        <v>4239</v>
      </c>
      <c r="D71" s="34">
        <v>2011</v>
      </c>
      <c r="E71" s="35">
        <v>2228</v>
      </c>
      <c r="F71" s="36">
        <v>95</v>
      </c>
      <c r="G71" s="45"/>
      <c r="H71" s="33">
        <v>221</v>
      </c>
      <c r="I71" s="34">
        <v>44</v>
      </c>
      <c r="J71" s="37">
        <v>177</v>
      </c>
    </row>
    <row r="72" spans="1:10" s="38" customFormat="1" ht="11.25" customHeight="1">
      <c r="A72" s="32">
        <v>46</v>
      </c>
      <c r="B72" s="45"/>
      <c r="C72" s="33">
        <v>4079</v>
      </c>
      <c r="D72" s="34">
        <v>2018</v>
      </c>
      <c r="E72" s="35">
        <v>2061</v>
      </c>
      <c r="F72" s="36">
        <v>96</v>
      </c>
      <c r="G72" s="45"/>
      <c r="H72" s="33">
        <v>191</v>
      </c>
      <c r="I72" s="34">
        <v>36</v>
      </c>
      <c r="J72" s="37">
        <v>155</v>
      </c>
    </row>
    <row r="73" spans="1:10" s="38" customFormat="1" ht="11.25" customHeight="1">
      <c r="A73" s="32">
        <v>47</v>
      </c>
      <c r="B73" s="45"/>
      <c r="C73" s="33">
        <v>3977</v>
      </c>
      <c r="D73" s="34">
        <v>1913</v>
      </c>
      <c r="E73" s="35">
        <v>2064</v>
      </c>
      <c r="F73" s="36">
        <v>97</v>
      </c>
      <c r="G73" s="45"/>
      <c r="H73" s="33">
        <v>159</v>
      </c>
      <c r="I73" s="34">
        <v>27</v>
      </c>
      <c r="J73" s="37">
        <v>132</v>
      </c>
    </row>
    <row r="74" spans="1:10" s="38" customFormat="1" ht="11.25" customHeight="1">
      <c r="A74" s="32">
        <v>48</v>
      </c>
      <c r="B74" s="45"/>
      <c r="C74" s="33">
        <v>3180</v>
      </c>
      <c r="D74" s="34">
        <v>1551</v>
      </c>
      <c r="E74" s="35">
        <v>1629</v>
      </c>
      <c r="F74" s="36">
        <v>98</v>
      </c>
      <c r="G74" s="45"/>
      <c r="H74" s="33">
        <v>130</v>
      </c>
      <c r="I74" s="34">
        <v>16</v>
      </c>
      <c r="J74" s="37">
        <v>114</v>
      </c>
    </row>
    <row r="75" spans="1:10" s="38" customFormat="1" ht="11.25" customHeight="1">
      <c r="A75" s="32">
        <v>49</v>
      </c>
      <c r="B75" s="45"/>
      <c r="C75" s="33">
        <v>3966</v>
      </c>
      <c r="D75" s="34">
        <v>1942</v>
      </c>
      <c r="E75" s="35">
        <v>2024</v>
      </c>
      <c r="F75" s="36">
        <v>99</v>
      </c>
      <c r="G75" s="45"/>
      <c r="H75" s="33">
        <v>70</v>
      </c>
      <c r="I75" s="34">
        <v>13</v>
      </c>
      <c r="J75" s="37">
        <v>57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178</v>
      </c>
      <c r="I76" s="24">
        <v>33</v>
      </c>
      <c r="J76" s="27">
        <v>145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3192</v>
      </c>
      <c r="I77" s="51">
        <v>1842</v>
      </c>
      <c r="J77" s="52">
        <v>1350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40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55856</v>
      </c>
      <c r="D4" s="20">
        <v>26649</v>
      </c>
      <c r="E4" s="21">
        <v>29207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24803</v>
      </c>
      <c r="D5" s="49">
        <v>12772</v>
      </c>
      <c r="E5" s="49">
        <v>12031</v>
      </c>
      <c r="F5" s="16"/>
      <c r="G5" s="48">
        <v>1</v>
      </c>
      <c r="H5" s="49">
        <v>31053</v>
      </c>
      <c r="I5" s="49">
        <v>13877</v>
      </c>
      <c r="J5" s="49">
        <v>17176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1818</v>
      </c>
      <c r="D7" s="24">
        <v>946</v>
      </c>
      <c r="E7" s="25">
        <v>872</v>
      </c>
      <c r="F7" s="26" t="s">
        <v>147</v>
      </c>
      <c r="G7" s="44">
        <v>1</v>
      </c>
      <c r="H7" s="23">
        <v>3558</v>
      </c>
      <c r="I7" s="24">
        <v>1836</v>
      </c>
      <c r="J7" s="27">
        <v>1722</v>
      </c>
    </row>
    <row r="8" spans="1:10" s="38" customFormat="1" ht="11.25" customHeight="1">
      <c r="A8" s="32">
        <v>0</v>
      </c>
      <c r="B8" s="45"/>
      <c r="C8" s="33">
        <v>343</v>
      </c>
      <c r="D8" s="34">
        <v>178</v>
      </c>
      <c r="E8" s="35">
        <v>165</v>
      </c>
      <c r="F8" s="36">
        <v>50</v>
      </c>
      <c r="G8" s="45"/>
      <c r="H8" s="33">
        <v>704</v>
      </c>
      <c r="I8" s="34">
        <v>354</v>
      </c>
      <c r="J8" s="37">
        <v>350</v>
      </c>
    </row>
    <row r="9" spans="1:10" s="38" customFormat="1" ht="11.25" customHeight="1">
      <c r="A9" s="32">
        <v>1</v>
      </c>
      <c r="B9" s="45"/>
      <c r="C9" s="33">
        <v>361</v>
      </c>
      <c r="D9" s="34">
        <v>208</v>
      </c>
      <c r="E9" s="35">
        <v>153</v>
      </c>
      <c r="F9" s="36">
        <v>51</v>
      </c>
      <c r="G9" s="45"/>
      <c r="H9" s="33">
        <v>726</v>
      </c>
      <c r="I9" s="34">
        <v>414</v>
      </c>
      <c r="J9" s="37">
        <v>312</v>
      </c>
    </row>
    <row r="10" spans="1:10" s="38" customFormat="1" ht="11.25" customHeight="1">
      <c r="A10" s="32">
        <v>2</v>
      </c>
      <c r="B10" s="45"/>
      <c r="C10" s="33">
        <v>391</v>
      </c>
      <c r="D10" s="34">
        <v>201</v>
      </c>
      <c r="E10" s="35">
        <v>190</v>
      </c>
      <c r="F10" s="36">
        <v>52</v>
      </c>
      <c r="G10" s="45"/>
      <c r="H10" s="33">
        <v>699</v>
      </c>
      <c r="I10" s="34">
        <v>345</v>
      </c>
      <c r="J10" s="37">
        <v>354</v>
      </c>
    </row>
    <row r="11" spans="1:10" s="38" customFormat="1" ht="11.25" customHeight="1">
      <c r="A11" s="32">
        <v>3</v>
      </c>
      <c r="B11" s="45"/>
      <c r="C11" s="33">
        <v>347</v>
      </c>
      <c r="D11" s="34">
        <v>170</v>
      </c>
      <c r="E11" s="35">
        <v>177</v>
      </c>
      <c r="F11" s="36">
        <v>53</v>
      </c>
      <c r="G11" s="45"/>
      <c r="H11" s="33">
        <v>659</v>
      </c>
      <c r="I11" s="34">
        <v>353</v>
      </c>
      <c r="J11" s="37">
        <v>306</v>
      </c>
    </row>
    <row r="12" spans="1:10" s="38" customFormat="1" ht="11.25" customHeight="1">
      <c r="A12" s="32">
        <v>4</v>
      </c>
      <c r="B12" s="45"/>
      <c r="C12" s="33">
        <v>376</v>
      </c>
      <c r="D12" s="34">
        <v>189</v>
      </c>
      <c r="E12" s="35">
        <v>187</v>
      </c>
      <c r="F12" s="36">
        <v>54</v>
      </c>
      <c r="G12" s="45"/>
      <c r="H12" s="33">
        <v>770</v>
      </c>
      <c r="I12" s="34">
        <v>370</v>
      </c>
      <c r="J12" s="37">
        <v>400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2038</v>
      </c>
      <c r="D14" s="24">
        <v>1053</v>
      </c>
      <c r="E14" s="25">
        <v>985</v>
      </c>
      <c r="F14" s="26" t="s">
        <v>149</v>
      </c>
      <c r="G14" s="44">
        <v>1</v>
      </c>
      <c r="H14" s="23">
        <v>3907</v>
      </c>
      <c r="I14" s="24">
        <v>1967</v>
      </c>
      <c r="J14" s="27">
        <v>1940</v>
      </c>
    </row>
    <row r="15" spans="1:10" s="38" customFormat="1" ht="11.25" customHeight="1">
      <c r="A15" s="32">
        <v>5</v>
      </c>
      <c r="B15" s="45"/>
      <c r="C15" s="33">
        <v>397</v>
      </c>
      <c r="D15" s="34">
        <v>219</v>
      </c>
      <c r="E15" s="35">
        <v>178</v>
      </c>
      <c r="F15" s="36">
        <v>55</v>
      </c>
      <c r="G15" s="45"/>
      <c r="H15" s="33">
        <v>738</v>
      </c>
      <c r="I15" s="34">
        <v>366</v>
      </c>
      <c r="J15" s="37">
        <v>372</v>
      </c>
    </row>
    <row r="16" spans="1:10" s="38" customFormat="1" ht="11.25" customHeight="1">
      <c r="A16" s="32">
        <v>6</v>
      </c>
      <c r="B16" s="45"/>
      <c r="C16" s="33">
        <v>419</v>
      </c>
      <c r="D16" s="34">
        <v>210</v>
      </c>
      <c r="E16" s="35">
        <v>209</v>
      </c>
      <c r="F16" s="36">
        <v>56</v>
      </c>
      <c r="G16" s="45"/>
      <c r="H16" s="33">
        <v>789</v>
      </c>
      <c r="I16" s="34">
        <v>400</v>
      </c>
      <c r="J16" s="37">
        <v>389</v>
      </c>
    </row>
    <row r="17" spans="1:10" s="38" customFormat="1" ht="11.25" customHeight="1">
      <c r="A17" s="32">
        <v>7</v>
      </c>
      <c r="B17" s="45"/>
      <c r="C17" s="33">
        <v>423</v>
      </c>
      <c r="D17" s="34">
        <v>225</v>
      </c>
      <c r="E17" s="35">
        <v>198</v>
      </c>
      <c r="F17" s="36">
        <v>57</v>
      </c>
      <c r="G17" s="45"/>
      <c r="H17" s="33">
        <v>725</v>
      </c>
      <c r="I17" s="34">
        <v>371</v>
      </c>
      <c r="J17" s="37">
        <v>354</v>
      </c>
    </row>
    <row r="18" spans="1:10" s="38" customFormat="1" ht="11.25" customHeight="1">
      <c r="A18" s="32">
        <v>8</v>
      </c>
      <c r="B18" s="45"/>
      <c r="C18" s="33">
        <v>405</v>
      </c>
      <c r="D18" s="34">
        <v>187</v>
      </c>
      <c r="E18" s="35">
        <v>218</v>
      </c>
      <c r="F18" s="36">
        <v>58</v>
      </c>
      <c r="G18" s="45"/>
      <c r="H18" s="33">
        <v>803</v>
      </c>
      <c r="I18" s="34">
        <v>403</v>
      </c>
      <c r="J18" s="37">
        <v>400</v>
      </c>
    </row>
    <row r="19" spans="1:10" s="38" customFormat="1" ht="11.25" customHeight="1">
      <c r="A19" s="32">
        <v>9</v>
      </c>
      <c r="B19" s="45"/>
      <c r="C19" s="33">
        <v>394</v>
      </c>
      <c r="D19" s="34">
        <v>212</v>
      </c>
      <c r="E19" s="35">
        <v>182</v>
      </c>
      <c r="F19" s="36">
        <v>59</v>
      </c>
      <c r="G19" s="45"/>
      <c r="H19" s="33">
        <v>852</v>
      </c>
      <c r="I19" s="34">
        <v>427</v>
      </c>
      <c r="J19" s="37">
        <v>425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2350</v>
      </c>
      <c r="D21" s="24">
        <v>1206</v>
      </c>
      <c r="E21" s="25">
        <v>1144</v>
      </c>
      <c r="F21" s="26" t="s">
        <v>151</v>
      </c>
      <c r="G21" s="44">
        <v>1</v>
      </c>
      <c r="H21" s="23">
        <v>4657</v>
      </c>
      <c r="I21" s="24">
        <v>2290</v>
      </c>
      <c r="J21" s="27">
        <v>2367</v>
      </c>
    </row>
    <row r="22" spans="1:10" s="38" customFormat="1" ht="11.25" customHeight="1">
      <c r="A22" s="32">
        <v>10</v>
      </c>
      <c r="B22" s="45"/>
      <c r="C22" s="33">
        <v>407</v>
      </c>
      <c r="D22" s="34">
        <v>192</v>
      </c>
      <c r="E22" s="35">
        <v>215</v>
      </c>
      <c r="F22" s="36">
        <v>60</v>
      </c>
      <c r="G22" s="45"/>
      <c r="H22" s="33">
        <v>865</v>
      </c>
      <c r="I22" s="34">
        <v>407</v>
      </c>
      <c r="J22" s="37">
        <v>458</v>
      </c>
    </row>
    <row r="23" spans="1:10" s="38" customFormat="1" ht="11.25" customHeight="1">
      <c r="A23" s="32">
        <v>11</v>
      </c>
      <c r="B23" s="45"/>
      <c r="C23" s="33">
        <v>487</v>
      </c>
      <c r="D23" s="34">
        <v>258</v>
      </c>
      <c r="E23" s="35">
        <v>229</v>
      </c>
      <c r="F23" s="36">
        <v>61</v>
      </c>
      <c r="G23" s="45"/>
      <c r="H23" s="33">
        <v>866</v>
      </c>
      <c r="I23" s="34">
        <v>418</v>
      </c>
      <c r="J23" s="37">
        <v>448</v>
      </c>
    </row>
    <row r="24" spans="1:10" s="38" customFormat="1" ht="11.25" customHeight="1">
      <c r="A24" s="32">
        <v>12</v>
      </c>
      <c r="B24" s="45"/>
      <c r="C24" s="33">
        <v>477</v>
      </c>
      <c r="D24" s="34">
        <v>240</v>
      </c>
      <c r="E24" s="35">
        <v>237</v>
      </c>
      <c r="F24" s="36">
        <v>62</v>
      </c>
      <c r="G24" s="45"/>
      <c r="H24" s="33">
        <v>948</v>
      </c>
      <c r="I24" s="34">
        <v>464</v>
      </c>
      <c r="J24" s="37">
        <v>484</v>
      </c>
    </row>
    <row r="25" spans="1:10" s="38" customFormat="1" ht="11.25" customHeight="1">
      <c r="A25" s="32">
        <v>13</v>
      </c>
      <c r="B25" s="45"/>
      <c r="C25" s="33">
        <v>482</v>
      </c>
      <c r="D25" s="34">
        <v>239</v>
      </c>
      <c r="E25" s="35">
        <v>243</v>
      </c>
      <c r="F25" s="36">
        <v>63</v>
      </c>
      <c r="G25" s="45"/>
      <c r="H25" s="33">
        <v>913</v>
      </c>
      <c r="I25" s="34">
        <v>453</v>
      </c>
      <c r="J25" s="37">
        <v>460</v>
      </c>
    </row>
    <row r="26" spans="1:10" s="38" customFormat="1" ht="11.25" customHeight="1">
      <c r="A26" s="32">
        <v>14</v>
      </c>
      <c r="B26" s="45"/>
      <c r="C26" s="33">
        <v>497</v>
      </c>
      <c r="D26" s="34">
        <v>277</v>
      </c>
      <c r="E26" s="35">
        <v>220</v>
      </c>
      <c r="F26" s="36">
        <v>64</v>
      </c>
      <c r="G26" s="45"/>
      <c r="H26" s="33">
        <v>1065</v>
      </c>
      <c r="I26" s="34">
        <v>548</v>
      </c>
      <c r="J26" s="37">
        <v>517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2639</v>
      </c>
      <c r="D28" s="24">
        <v>1370</v>
      </c>
      <c r="E28" s="25">
        <v>1269</v>
      </c>
      <c r="F28" s="26" t="s">
        <v>153</v>
      </c>
      <c r="G28" s="44">
        <v>1</v>
      </c>
      <c r="H28" s="23">
        <v>4545</v>
      </c>
      <c r="I28" s="24">
        <v>2152</v>
      </c>
      <c r="J28" s="27">
        <v>2393</v>
      </c>
    </row>
    <row r="29" spans="1:10" s="38" customFormat="1" ht="11.25" customHeight="1">
      <c r="A29" s="32">
        <v>15</v>
      </c>
      <c r="B29" s="45"/>
      <c r="C29" s="33">
        <v>537</v>
      </c>
      <c r="D29" s="34">
        <v>294</v>
      </c>
      <c r="E29" s="35">
        <v>243</v>
      </c>
      <c r="F29" s="36">
        <v>65</v>
      </c>
      <c r="G29" s="45"/>
      <c r="H29" s="33">
        <v>1118</v>
      </c>
      <c r="I29" s="34">
        <v>527</v>
      </c>
      <c r="J29" s="37">
        <v>591</v>
      </c>
    </row>
    <row r="30" spans="1:10" s="38" customFormat="1" ht="11.25" customHeight="1">
      <c r="A30" s="32">
        <v>16</v>
      </c>
      <c r="B30" s="45"/>
      <c r="C30" s="33">
        <v>574</v>
      </c>
      <c r="D30" s="34">
        <v>278</v>
      </c>
      <c r="E30" s="35">
        <v>296</v>
      </c>
      <c r="F30" s="36">
        <v>66</v>
      </c>
      <c r="G30" s="45"/>
      <c r="H30" s="33">
        <v>1187</v>
      </c>
      <c r="I30" s="34">
        <v>585</v>
      </c>
      <c r="J30" s="37">
        <v>602</v>
      </c>
    </row>
    <row r="31" spans="1:10" s="38" customFormat="1" ht="11.25" customHeight="1">
      <c r="A31" s="32">
        <v>17</v>
      </c>
      <c r="B31" s="45"/>
      <c r="C31" s="33">
        <v>566</v>
      </c>
      <c r="D31" s="34">
        <v>282</v>
      </c>
      <c r="E31" s="35">
        <v>284</v>
      </c>
      <c r="F31" s="36">
        <v>67</v>
      </c>
      <c r="G31" s="45"/>
      <c r="H31" s="33">
        <v>956</v>
      </c>
      <c r="I31" s="34">
        <v>478</v>
      </c>
      <c r="J31" s="37">
        <v>478</v>
      </c>
    </row>
    <row r="32" spans="1:10" s="38" customFormat="1" ht="11.25" customHeight="1">
      <c r="A32" s="32">
        <v>18</v>
      </c>
      <c r="B32" s="45"/>
      <c r="C32" s="33">
        <v>499</v>
      </c>
      <c r="D32" s="34">
        <v>263</v>
      </c>
      <c r="E32" s="35">
        <v>236</v>
      </c>
      <c r="F32" s="36">
        <v>68</v>
      </c>
      <c r="G32" s="45"/>
      <c r="H32" s="33">
        <v>564</v>
      </c>
      <c r="I32" s="34">
        <v>262</v>
      </c>
      <c r="J32" s="37">
        <v>302</v>
      </c>
    </row>
    <row r="33" spans="1:10" s="38" customFormat="1" ht="11.25" customHeight="1">
      <c r="A33" s="32">
        <v>19</v>
      </c>
      <c r="B33" s="45"/>
      <c r="C33" s="33">
        <v>463</v>
      </c>
      <c r="D33" s="34">
        <v>253</v>
      </c>
      <c r="E33" s="35">
        <v>210</v>
      </c>
      <c r="F33" s="36">
        <v>69</v>
      </c>
      <c r="G33" s="45"/>
      <c r="H33" s="33">
        <v>720</v>
      </c>
      <c r="I33" s="34">
        <v>300</v>
      </c>
      <c r="J33" s="37">
        <v>420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1623</v>
      </c>
      <c r="D35" s="24">
        <v>801</v>
      </c>
      <c r="E35" s="25">
        <v>822</v>
      </c>
      <c r="F35" s="26" t="s">
        <v>155</v>
      </c>
      <c r="G35" s="44">
        <v>1</v>
      </c>
      <c r="H35" s="23">
        <v>4283</v>
      </c>
      <c r="I35" s="24">
        <v>1912</v>
      </c>
      <c r="J35" s="27">
        <v>2371</v>
      </c>
    </row>
    <row r="36" spans="1:10" s="38" customFormat="1" ht="11.25" customHeight="1">
      <c r="A36" s="32">
        <v>20</v>
      </c>
      <c r="B36" s="45"/>
      <c r="C36" s="33">
        <v>406</v>
      </c>
      <c r="D36" s="34">
        <v>212</v>
      </c>
      <c r="E36" s="35">
        <v>194</v>
      </c>
      <c r="F36" s="36">
        <v>70</v>
      </c>
      <c r="G36" s="45"/>
      <c r="H36" s="33">
        <v>872</v>
      </c>
      <c r="I36" s="34">
        <v>403</v>
      </c>
      <c r="J36" s="37">
        <v>469</v>
      </c>
    </row>
    <row r="37" spans="1:10" s="38" customFormat="1" ht="11.25" customHeight="1">
      <c r="A37" s="32">
        <v>21</v>
      </c>
      <c r="B37" s="45"/>
      <c r="C37" s="33">
        <v>360</v>
      </c>
      <c r="D37" s="34">
        <v>203</v>
      </c>
      <c r="E37" s="35">
        <v>157</v>
      </c>
      <c r="F37" s="36">
        <v>71</v>
      </c>
      <c r="G37" s="45"/>
      <c r="H37" s="33">
        <v>842</v>
      </c>
      <c r="I37" s="34">
        <v>382</v>
      </c>
      <c r="J37" s="37">
        <v>460</v>
      </c>
    </row>
    <row r="38" spans="1:10" s="38" customFormat="1" ht="11.25" customHeight="1">
      <c r="A38" s="32">
        <v>22</v>
      </c>
      <c r="B38" s="45"/>
      <c r="C38" s="33">
        <v>316</v>
      </c>
      <c r="D38" s="34">
        <v>134</v>
      </c>
      <c r="E38" s="35">
        <v>182</v>
      </c>
      <c r="F38" s="36">
        <v>72</v>
      </c>
      <c r="G38" s="45"/>
      <c r="H38" s="33">
        <v>840</v>
      </c>
      <c r="I38" s="34">
        <v>364</v>
      </c>
      <c r="J38" s="37">
        <v>476</v>
      </c>
    </row>
    <row r="39" spans="1:10" s="38" customFormat="1" ht="11.25" customHeight="1">
      <c r="A39" s="32">
        <v>23</v>
      </c>
      <c r="B39" s="45"/>
      <c r="C39" s="33">
        <v>244</v>
      </c>
      <c r="D39" s="34">
        <v>110</v>
      </c>
      <c r="E39" s="35">
        <v>134</v>
      </c>
      <c r="F39" s="36">
        <v>73</v>
      </c>
      <c r="G39" s="45"/>
      <c r="H39" s="33">
        <v>844</v>
      </c>
      <c r="I39" s="34">
        <v>378</v>
      </c>
      <c r="J39" s="37">
        <v>466</v>
      </c>
    </row>
    <row r="40" spans="1:10" s="38" customFormat="1" ht="11.25" customHeight="1">
      <c r="A40" s="32">
        <v>24</v>
      </c>
      <c r="B40" s="45"/>
      <c r="C40" s="33">
        <v>297</v>
      </c>
      <c r="D40" s="34">
        <v>142</v>
      </c>
      <c r="E40" s="35">
        <v>155</v>
      </c>
      <c r="F40" s="36">
        <v>74</v>
      </c>
      <c r="G40" s="45"/>
      <c r="H40" s="33">
        <v>885</v>
      </c>
      <c r="I40" s="34">
        <v>385</v>
      </c>
      <c r="J40" s="37">
        <v>500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1969</v>
      </c>
      <c r="D42" s="24">
        <v>1025</v>
      </c>
      <c r="E42" s="25">
        <v>944</v>
      </c>
      <c r="F42" s="26" t="s">
        <v>157</v>
      </c>
      <c r="G42" s="44">
        <v>1</v>
      </c>
      <c r="H42" s="23">
        <v>3838</v>
      </c>
      <c r="I42" s="24">
        <v>1578</v>
      </c>
      <c r="J42" s="27">
        <v>2260</v>
      </c>
    </row>
    <row r="43" spans="1:10" s="38" customFormat="1" ht="11.25" customHeight="1">
      <c r="A43" s="32">
        <v>25</v>
      </c>
      <c r="B43" s="45"/>
      <c r="C43" s="33">
        <v>352</v>
      </c>
      <c r="D43" s="34">
        <v>206</v>
      </c>
      <c r="E43" s="35">
        <v>146</v>
      </c>
      <c r="F43" s="36">
        <v>75</v>
      </c>
      <c r="G43" s="45"/>
      <c r="H43" s="33">
        <v>744</v>
      </c>
      <c r="I43" s="34">
        <v>296</v>
      </c>
      <c r="J43" s="37">
        <v>448</v>
      </c>
    </row>
    <row r="44" spans="1:10" s="38" customFormat="1" ht="11.25" customHeight="1">
      <c r="A44" s="32">
        <v>26</v>
      </c>
      <c r="B44" s="45"/>
      <c r="C44" s="33">
        <v>357</v>
      </c>
      <c r="D44" s="34">
        <v>174</v>
      </c>
      <c r="E44" s="35">
        <v>183</v>
      </c>
      <c r="F44" s="36">
        <v>76</v>
      </c>
      <c r="G44" s="45"/>
      <c r="H44" s="33">
        <v>809</v>
      </c>
      <c r="I44" s="34">
        <v>342</v>
      </c>
      <c r="J44" s="37">
        <v>467</v>
      </c>
    </row>
    <row r="45" spans="1:10" s="38" customFormat="1" ht="11.25" customHeight="1">
      <c r="A45" s="32">
        <v>27</v>
      </c>
      <c r="B45" s="45"/>
      <c r="C45" s="33">
        <v>421</v>
      </c>
      <c r="D45" s="34">
        <v>212</v>
      </c>
      <c r="E45" s="35">
        <v>209</v>
      </c>
      <c r="F45" s="36">
        <v>77</v>
      </c>
      <c r="G45" s="45"/>
      <c r="H45" s="33">
        <v>786</v>
      </c>
      <c r="I45" s="34">
        <v>343</v>
      </c>
      <c r="J45" s="37">
        <v>443</v>
      </c>
    </row>
    <row r="46" spans="1:10" s="38" customFormat="1" ht="11.25" customHeight="1">
      <c r="A46" s="32">
        <v>28</v>
      </c>
      <c r="B46" s="45"/>
      <c r="C46" s="33">
        <v>393</v>
      </c>
      <c r="D46" s="34">
        <v>212</v>
      </c>
      <c r="E46" s="35">
        <v>181</v>
      </c>
      <c r="F46" s="36">
        <v>78</v>
      </c>
      <c r="G46" s="45"/>
      <c r="H46" s="33">
        <v>700</v>
      </c>
      <c r="I46" s="34">
        <v>273</v>
      </c>
      <c r="J46" s="37">
        <v>427</v>
      </c>
    </row>
    <row r="47" spans="1:10" s="38" customFormat="1" ht="11.25" customHeight="1">
      <c r="A47" s="32">
        <v>29</v>
      </c>
      <c r="B47" s="45"/>
      <c r="C47" s="33">
        <v>446</v>
      </c>
      <c r="D47" s="34">
        <v>221</v>
      </c>
      <c r="E47" s="35">
        <v>225</v>
      </c>
      <c r="F47" s="36">
        <v>79</v>
      </c>
      <c r="G47" s="45"/>
      <c r="H47" s="33">
        <v>799</v>
      </c>
      <c r="I47" s="34">
        <v>324</v>
      </c>
      <c r="J47" s="37">
        <v>475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2566</v>
      </c>
      <c r="D49" s="24">
        <v>1317</v>
      </c>
      <c r="E49" s="25">
        <v>1249</v>
      </c>
      <c r="F49" s="26" t="s">
        <v>159</v>
      </c>
      <c r="G49" s="44">
        <v>1</v>
      </c>
      <c r="H49" s="23">
        <v>3101</v>
      </c>
      <c r="I49" s="24">
        <v>1194</v>
      </c>
      <c r="J49" s="27">
        <v>1907</v>
      </c>
    </row>
    <row r="50" spans="1:10" s="38" customFormat="1" ht="11.25" customHeight="1">
      <c r="A50" s="32">
        <v>30</v>
      </c>
      <c r="B50" s="45"/>
      <c r="C50" s="33">
        <v>513</v>
      </c>
      <c r="D50" s="34">
        <v>253</v>
      </c>
      <c r="E50" s="35">
        <v>260</v>
      </c>
      <c r="F50" s="36">
        <v>80</v>
      </c>
      <c r="G50" s="45"/>
      <c r="H50" s="33">
        <v>702</v>
      </c>
      <c r="I50" s="34">
        <v>293</v>
      </c>
      <c r="J50" s="37">
        <v>409</v>
      </c>
    </row>
    <row r="51" spans="1:10" s="38" customFormat="1" ht="11.25" customHeight="1">
      <c r="A51" s="32">
        <v>31</v>
      </c>
      <c r="B51" s="45"/>
      <c r="C51" s="33">
        <v>489</v>
      </c>
      <c r="D51" s="34">
        <v>245</v>
      </c>
      <c r="E51" s="35">
        <v>244</v>
      </c>
      <c r="F51" s="36">
        <v>81</v>
      </c>
      <c r="G51" s="45"/>
      <c r="H51" s="33">
        <v>609</v>
      </c>
      <c r="I51" s="34">
        <v>238</v>
      </c>
      <c r="J51" s="37">
        <v>371</v>
      </c>
    </row>
    <row r="52" spans="1:10" s="38" customFormat="1" ht="11.25" customHeight="1">
      <c r="A52" s="32">
        <v>32</v>
      </c>
      <c r="B52" s="45"/>
      <c r="C52" s="33">
        <v>504</v>
      </c>
      <c r="D52" s="34">
        <v>273</v>
      </c>
      <c r="E52" s="35">
        <v>231</v>
      </c>
      <c r="F52" s="36">
        <v>82</v>
      </c>
      <c r="G52" s="45"/>
      <c r="H52" s="33">
        <v>645</v>
      </c>
      <c r="I52" s="34">
        <v>242</v>
      </c>
      <c r="J52" s="37">
        <v>403</v>
      </c>
    </row>
    <row r="53" spans="1:10" s="38" customFormat="1" ht="11.25" customHeight="1">
      <c r="A53" s="32">
        <v>33</v>
      </c>
      <c r="B53" s="45"/>
      <c r="C53" s="33">
        <v>519</v>
      </c>
      <c r="D53" s="34">
        <v>272</v>
      </c>
      <c r="E53" s="35">
        <v>247</v>
      </c>
      <c r="F53" s="36">
        <v>83</v>
      </c>
      <c r="G53" s="45"/>
      <c r="H53" s="33">
        <v>583</v>
      </c>
      <c r="I53" s="34">
        <v>225</v>
      </c>
      <c r="J53" s="37">
        <v>358</v>
      </c>
    </row>
    <row r="54" spans="1:10" s="38" customFormat="1" ht="11.25" customHeight="1">
      <c r="A54" s="32">
        <v>34</v>
      </c>
      <c r="B54" s="45"/>
      <c r="C54" s="33">
        <v>541</v>
      </c>
      <c r="D54" s="34">
        <v>274</v>
      </c>
      <c r="E54" s="35">
        <v>267</v>
      </c>
      <c r="F54" s="36">
        <v>84</v>
      </c>
      <c r="G54" s="45"/>
      <c r="H54" s="33">
        <v>562</v>
      </c>
      <c r="I54" s="34">
        <v>196</v>
      </c>
      <c r="J54" s="37">
        <v>366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2939</v>
      </c>
      <c r="D56" s="24">
        <v>1479</v>
      </c>
      <c r="E56" s="25">
        <v>1460</v>
      </c>
      <c r="F56" s="26" t="s">
        <v>161</v>
      </c>
      <c r="G56" s="44">
        <v>1</v>
      </c>
      <c r="H56" s="23">
        <v>2032</v>
      </c>
      <c r="I56" s="24">
        <v>670</v>
      </c>
      <c r="J56" s="27">
        <v>1362</v>
      </c>
    </row>
    <row r="57" spans="1:10" s="38" customFormat="1" ht="11.25" customHeight="1">
      <c r="A57" s="32">
        <v>35</v>
      </c>
      <c r="B57" s="45"/>
      <c r="C57" s="33">
        <v>518</v>
      </c>
      <c r="D57" s="34">
        <v>265</v>
      </c>
      <c r="E57" s="35">
        <v>253</v>
      </c>
      <c r="F57" s="36">
        <v>85</v>
      </c>
      <c r="G57" s="45"/>
      <c r="H57" s="33">
        <v>508</v>
      </c>
      <c r="I57" s="34">
        <v>153</v>
      </c>
      <c r="J57" s="37">
        <v>355</v>
      </c>
    </row>
    <row r="58" spans="1:10" s="38" customFormat="1" ht="11.25" customHeight="1">
      <c r="A58" s="32">
        <v>36</v>
      </c>
      <c r="B58" s="45"/>
      <c r="C58" s="33">
        <v>578</v>
      </c>
      <c r="D58" s="34">
        <v>290</v>
      </c>
      <c r="E58" s="35">
        <v>288</v>
      </c>
      <c r="F58" s="36">
        <v>86</v>
      </c>
      <c r="G58" s="45"/>
      <c r="H58" s="33">
        <v>435</v>
      </c>
      <c r="I58" s="34">
        <v>157</v>
      </c>
      <c r="J58" s="37">
        <v>278</v>
      </c>
    </row>
    <row r="59" spans="1:10" s="38" customFormat="1" ht="11.25" customHeight="1">
      <c r="A59" s="32">
        <v>37</v>
      </c>
      <c r="B59" s="45"/>
      <c r="C59" s="33">
        <v>560</v>
      </c>
      <c r="D59" s="34">
        <v>296</v>
      </c>
      <c r="E59" s="35">
        <v>264</v>
      </c>
      <c r="F59" s="36">
        <v>87</v>
      </c>
      <c r="G59" s="45"/>
      <c r="H59" s="33">
        <v>413</v>
      </c>
      <c r="I59" s="34">
        <v>134</v>
      </c>
      <c r="J59" s="37">
        <v>279</v>
      </c>
    </row>
    <row r="60" spans="1:10" s="38" customFormat="1" ht="11.25" customHeight="1">
      <c r="A60" s="32">
        <v>38</v>
      </c>
      <c r="B60" s="45"/>
      <c r="C60" s="33">
        <v>649</v>
      </c>
      <c r="D60" s="34">
        <v>297</v>
      </c>
      <c r="E60" s="35">
        <v>352</v>
      </c>
      <c r="F60" s="36">
        <v>88</v>
      </c>
      <c r="G60" s="45"/>
      <c r="H60" s="33">
        <v>350</v>
      </c>
      <c r="I60" s="34">
        <v>115</v>
      </c>
      <c r="J60" s="37">
        <v>235</v>
      </c>
    </row>
    <row r="61" spans="1:10" s="38" customFormat="1" ht="11.25" customHeight="1">
      <c r="A61" s="32">
        <v>39</v>
      </c>
      <c r="B61" s="45"/>
      <c r="C61" s="33">
        <v>634</v>
      </c>
      <c r="D61" s="34">
        <v>331</v>
      </c>
      <c r="E61" s="35">
        <v>303</v>
      </c>
      <c r="F61" s="36">
        <v>89</v>
      </c>
      <c r="G61" s="45"/>
      <c r="H61" s="33">
        <v>326</v>
      </c>
      <c r="I61" s="34">
        <v>111</v>
      </c>
      <c r="J61" s="37">
        <v>215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3454</v>
      </c>
      <c r="D63" s="24">
        <v>1798</v>
      </c>
      <c r="E63" s="25">
        <v>1656</v>
      </c>
      <c r="F63" s="26" t="s">
        <v>163</v>
      </c>
      <c r="G63" s="44">
        <v>1</v>
      </c>
      <c r="H63" s="23">
        <v>829</v>
      </c>
      <c r="I63" s="24">
        <v>200</v>
      </c>
      <c r="J63" s="27">
        <v>629</v>
      </c>
    </row>
    <row r="64" spans="1:10" s="38" customFormat="1" ht="11.25" customHeight="1">
      <c r="A64" s="32">
        <v>40</v>
      </c>
      <c r="B64" s="45"/>
      <c r="C64" s="33">
        <v>697</v>
      </c>
      <c r="D64" s="34">
        <v>377</v>
      </c>
      <c r="E64" s="35">
        <v>320</v>
      </c>
      <c r="F64" s="36">
        <v>90</v>
      </c>
      <c r="G64" s="45"/>
      <c r="H64" s="33">
        <v>240</v>
      </c>
      <c r="I64" s="34">
        <v>63</v>
      </c>
      <c r="J64" s="37">
        <v>177</v>
      </c>
    </row>
    <row r="65" spans="1:10" s="38" customFormat="1" ht="11.25" customHeight="1">
      <c r="A65" s="32">
        <v>41</v>
      </c>
      <c r="B65" s="45"/>
      <c r="C65" s="33">
        <v>698</v>
      </c>
      <c r="D65" s="34">
        <v>369</v>
      </c>
      <c r="E65" s="35">
        <v>329</v>
      </c>
      <c r="F65" s="36">
        <v>91</v>
      </c>
      <c r="G65" s="45"/>
      <c r="H65" s="33">
        <v>200</v>
      </c>
      <c r="I65" s="34">
        <v>59</v>
      </c>
      <c r="J65" s="37">
        <v>141</v>
      </c>
    </row>
    <row r="66" spans="1:10" s="38" customFormat="1" ht="11.25" customHeight="1">
      <c r="A66" s="32">
        <v>42</v>
      </c>
      <c r="B66" s="45"/>
      <c r="C66" s="33">
        <v>641</v>
      </c>
      <c r="D66" s="34">
        <v>335</v>
      </c>
      <c r="E66" s="35">
        <v>306</v>
      </c>
      <c r="F66" s="36">
        <v>92</v>
      </c>
      <c r="G66" s="45"/>
      <c r="H66" s="33">
        <v>155</v>
      </c>
      <c r="I66" s="34">
        <v>32</v>
      </c>
      <c r="J66" s="37">
        <v>123</v>
      </c>
    </row>
    <row r="67" spans="1:10" s="38" customFormat="1" ht="11.25" customHeight="1">
      <c r="A67" s="32">
        <v>43</v>
      </c>
      <c r="B67" s="45"/>
      <c r="C67" s="33">
        <v>723</v>
      </c>
      <c r="D67" s="34">
        <v>362</v>
      </c>
      <c r="E67" s="35">
        <v>361</v>
      </c>
      <c r="F67" s="36">
        <v>93</v>
      </c>
      <c r="G67" s="45"/>
      <c r="H67" s="33">
        <v>121</v>
      </c>
      <c r="I67" s="34">
        <v>21</v>
      </c>
      <c r="J67" s="37">
        <v>100</v>
      </c>
    </row>
    <row r="68" spans="1:10" s="38" customFormat="1" ht="11.25" customHeight="1">
      <c r="A68" s="32">
        <v>44</v>
      </c>
      <c r="B68" s="45"/>
      <c r="C68" s="33">
        <v>695</v>
      </c>
      <c r="D68" s="34">
        <v>355</v>
      </c>
      <c r="E68" s="35">
        <v>340</v>
      </c>
      <c r="F68" s="36">
        <v>94</v>
      </c>
      <c r="G68" s="45"/>
      <c r="H68" s="33">
        <v>113</v>
      </c>
      <c r="I68" s="34">
        <v>25</v>
      </c>
      <c r="J68" s="37">
        <v>88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3407</v>
      </c>
      <c r="D70" s="24">
        <v>1777</v>
      </c>
      <c r="E70" s="25">
        <v>1630</v>
      </c>
      <c r="F70" s="26" t="s">
        <v>165</v>
      </c>
      <c r="G70" s="44">
        <v>1</v>
      </c>
      <c r="H70" s="23">
        <v>214</v>
      </c>
      <c r="I70" s="24">
        <v>31</v>
      </c>
      <c r="J70" s="27">
        <v>183</v>
      </c>
    </row>
    <row r="71" spans="1:10" s="38" customFormat="1" ht="11.25" customHeight="1">
      <c r="A71" s="32">
        <v>45</v>
      </c>
      <c r="B71" s="45"/>
      <c r="C71" s="33">
        <v>734</v>
      </c>
      <c r="D71" s="34">
        <v>379</v>
      </c>
      <c r="E71" s="35">
        <v>355</v>
      </c>
      <c r="F71" s="36">
        <v>95</v>
      </c>
      <c r="G71" s="45"/>
      <c r="H71" s="33">
        <v>67</v>
      </c>
      <c r="I71" s="34">
        <v>7</v>
      </c>
      <c r="J71" s="37">
        <v>60</v>
      </c>
    </row>
    <row r="72" spans="1:10" s="38" customFormat="1" ht="11.25" customHeight="1">
      <c r="A72" s="32">
        <v>46</v>
      </c>
      <c r="B72" s="45"/>
      <c r="C72" s="33">
        <v>721</v>
      </c>
      <c r="D72" s="34">
        <v>364</v>
      </c>
      <c r="E72" s="35">
        <v>357</v>
      </c>
      <c r="F72" s="36">
        <v>96</v>
      </c>
      <c r="G72" s="45"/>
      <c r="H72" s="33">
        <v>42</v>
      </c>
      <c r="I72" s="34">
        <v>12</v>
      </c>
      <c r="J72" s="37">
        <v>30</v>
      </c>
    </row>
    <row r="73" spans="1:10" s="38" customFormat="1" ht="11.25" customHeight="1">
      <c r="A73" s="32">
        <v>47</v>
      </c>
      <c r="B73" s="45"/>
      <c r="C73" s="33">
        <v>665</v>
      </c>
      <c r="D73" s="34">
        <v>345</v>
      </c>
      <c r="E73" s="35">
        <v>320</v>
      </c>
      <c r="F73" s="36">
        <v>97</v>
      </c>
      <c r="G73" s="45"/>
      <c r="H73" s="33">
        <v>40</v>
      </c>
      <c r="I73" s="34">
        <v>-1</v>
      </c>
      <c r="J73" s="37">
        <v>41</v>
      </c>
    </row>
    <row r="74" spans="1:10" s="38" customFormat="1" ht="11.25" customHeight="1">
      <c r="A74" s="32">
        <v>48</v>
      </c>
      <c r="B74" s="45"/>
      <c r="C74" s="33">
        <v>553</v>
      </c>
      <c r="D74" s="34">
        <v>299</v>
      </c>
      <c r="E74" s="35">
        <v>254</v>
      </c>
      <c r="F74" s="36">
        <v>98</v>
      </c>
      <c r="G74" s="45"/>
      <c r="H74" s="33">
        <v>39</v>
      </c>
      <c r="I74" s="34">
        <v>7</v>
      </c>
      <c r="J74" s="37">
        <v>32</v>
      </c>
    </row>
    <row r="75" spans="1:10" s="38" customFormat="1" ht="11.25" customHeight="1">
      <c r="A75" s="32">
        <v>49</v>
      </c>
      <c r="B75" s="45"/>
      <c r="C75" s="33">
        <v>734</v>
      </c>
      <c r="D75" s="34">
        <v>390</v>
      </c>
      <c r="E75" s="35">
        <v>344</v>
      </c>
      <c r="F75" s="36">
        <v>99</v>
      </c>
      <c r="G75" s="45"/>
      <c r="H75" s="33">
        <v>26</v>
      </c>
      <c r="I75" s="34">
        <v>6</v>
      </c>
      <c r="J75" s="37">
        <v>20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44</v>
      </c>
      <c r="I76" s="24">
        <v>10</v>
      </c>
      <c r="J76" s="27">
        <v>34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45</v>
      </c>
      <c r="I77" s="51">
        <v>37</v>
      </c>
      <c r="J77" s="52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:J77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41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38463</v>
      </c>
      <c r="D4" s="20">
        <v>18492</v>
      </c>
      <c r="E4" s="21">
        <v>19971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17319</v>
      </c>
      <c r="D5" s="49">
        <v>9001</v>
      </c>
      <c r="E5" s="49">
        <v>8318</v>
      </c>
      <c r="F5" s="16"/>
      <c r="G5" s="48">
        <v>1</v>
      </c>
      <c r="H5" s="49">
        <v>21144</v>
      </c>
      <c r="I5" s="49">
        <v>9491</v>
      </c>
      <c r="J5" s="49">
        <v>11653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1252</v>
      </c>
      <c r="D7" s="24">
        <v>671</v>
      </c>
      <c r="E7" s="25">
        <v>581</v>
      </c>
      <c r="F7" s="26" t="s">
        <v>147</v>
      </c>
      <c r="G7" s="44">
        <v>1</v>
      </c>
      <c r="H7" s="23">
        <v>2554</v>
      </c>
      <c r="I7" s="24">
        <v>1289</v>
      </c>
      <c r="J7" s="27">
        <v>1265</v>
      </c>
    </row>
    <row r="8" spans="1:10" s="38" customFormat="1" ht="11.25" customHeight="1">
      <c r="A8" s="32">
        <v>0</v>
      </c>
      <c r="B8" s="45"/>
      <c r="C8" s="33">
        <v>236</v>
      </c>
      <c r="D8" s="34">
        <v>134</v>
      </c>
      <c r="E8" s="35">
        <v>102</v>
      </c>
      <c r="F8" s="36">
        <v>50</v>
      </c>
      <c r="G8" s="45"/>
      <c r="H8" s="33">
        <v>488</v>
      </c>
      <c r="I8" s="34">
        <v>250</v>
      </c>
      <c r="J8" s="37">
        <v>238</v>
      </c>
    </row>
    <row r="9" spans="1:10" s="38" customFormat="1" ht="11.25" customHeight="1">
      <c r="A9" s="32">
        <v>1</v>
      </c>
      <c r="B9" s="45"/>
      <c r="C9" s="33">
        <v>225</v>
      </c>
      <c r="D9" s="34">
        <v>125</v>
      </c>
      <c r="E9" s="35">
        <v>100</v>
      </c>
      <c r="F9" s="36">
        <v>51</v>
      </c>
      <c r="G9" s="45"/>
      <c r="H9" s="33">
        <v>498</v>
      </c>
      <c r="I9" s="34">
        <v>262</v>
      </c>
      <c r="J9" s="37">
        <v>236</v>
      </c>
    </row>
    <row r="10" spans="1:10" s="38" customFormat="1" ht="11.25" customHeight="1">
      <c r="A10" s="32">
        <v>2</v>
      </c>
      <c r="B10" s="45"/>
      <c r="C10" s="33">
        <v>269</v>
      </c>
      <c r="D10" s="34">
        <v>140</v>
      </c>
      <c r="E10" s="35">
        <v>129</v>
      </c>
      <c r="F10" s="36">
        <v>52</v>
      </c>
      <c r="G10" s="45"/>
      <c r="H10" s="33">
        <v>546</v>
      </c>
      <c r="I10" s="34">
        <v>271</v>
      </c>
      <c r="J10" s="37">
        <v>275</v>
      </c>
    </row>
    <row r="11" spans="1:10" s="38" customFormat="1" ht="11.25" customHeight="1">
      <c r="A11" s="32">
        <v>3</v>
      </c>
      <c r="B11" s="45"/>
      <c r="C11" s="33">
        <v>249</v>
      </c>
      <c r="D11" s="34">
        <v>133</v>
      </c>
      <c r="E11" s="35">
        <v>116</v>
      </c>
      <c r="F11" s="36">
        <v>53</v>
      </c>
      <c r="G11" s="45"/>
      <c r="H11" s="33">
        <v>473</v>
      </c>
      <c r="I11" s="34">
        <v>235</v>
      </c>
      <c r="J11" s="37">
        <v>238</v>
      </c>
    </row>
    <row r="12" spans="1:10" s="38" customFormat="1" ht="11.25" customHeight="1">
      <c r="A12" s="32">
        <v>4</v>
      </c>
      <c r="B12" s="45"/>
      <c r="C12" s="33">
        <v>273</v>
      </c>
      <c r="D12" s="34">
        <v>139</v>
      </c>
      <c r="E12" s="35">
        <v>134</v>
      </c>
      <c r="F12" s="36">
        <v>54</v>
      </c>
      <c r="G12" s="45"/>
      <c r="H12" s="33">
        <v>549</v>
      </c>
      <c r="I12" s="34">
        <v>271</v>
      </c>
      <c r="J12" s="37">
        <v>278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1306</v>
      </c>
      <c r="D14" s="24">
        <v>669</v>
      </c>
      <c r="E14" s="25">
        <v>637</v>
      </c>
      <c r="F14" s="26" t="s">
        <v>149</v>
      </c>
      <c r="G14" s="44">
        <v>1</v>
      </c>
      <c r="H14" s="23">
        <v>2574</v>
      </c>
      <c r="I14" s="24">
        <v>1292</v>
      </c>
      <c r="J14" s="27">
        <v>1282</v>
      </c>
    </row>
    <row r="15" spans="1:10" s="38" customFormat="1" ht="11.25" customHeight="1">
      <c r="A15" s="32">
        <v>5</v>
      </c>
      <c r="B15" s="45"/>
      <c r="C15" s="33">
        <v>243</v>
      </c>
      <c r="D15" s="34">
        <v>118</v>
      </c>
      <c r="E15" s="35">
        <v>125</v>
      </c>
      <c r="F15" s="36">
        <v>55</v>
      </c>
      <c r="G15" s="45"/>
      <c r="H15" s="33">
        <v>481</v>
      </c>
      <c r="I15" s="34">
        <v>246</v>
      </c>
      <c r="J15" s="37">
        <v>235</v>
      </c>
    </row>
    <row r="16" spans="1:10" s="38" customFormat="1" ht="11.25" customHeight="1">
      <c r="A16" s="32">
        <v>6</v>
      </c>
      <c r="B16" s="45"/>
      <c r="C16" s="33">
        <v>248</v>
      </c>
      <c r="D16" s="34">
        <v>130</v>
      </c>
      <c r="E16" s="35">
        <v>118</v>
      </c>
      <c r="F16" s="36">
        <v>56</v>
      </c>
      <c r="G16" s="45"/>
      <c r="H16" s="33">
        <v>531</v>
      </c>
      <c r="I16" s="34">
        <v>283</v>
      </c>
      <c r="J16" s="37">
        <v>248</v>
      </c>
    </row>
    <row r="17" spans="1:10" s="38" customFormat="1" ht="11.25" customHeight="1">
      <c r="A17" s="32">
        <v>7</v>
      </c>
      <c r="B17" s="45"/>
      <c r="C17" s="33">
        <v>257</v>
      </c>
      <c r="D17" s="34">
        <v>125</v>
      </c>
      <c r="E17" s="35">
        <v>132</v>
      </c>
      <c r="F17" s="36">
        <v>57</v>
      </c>
      <c r="G17" s="45"/>
      <c r="H17" s="33">
        <v>479</v>
      </c>
      <c r="I17" s="34">
        <v>246</v>
      </c>
      <c r="J17" s="37">
        <v>233</v>
      </c>
    </row>
    <row r="18" spans="1:10" s="38" customFormat="1" ht="11.25" customHeight="1">
      <c r="A18" s="32">
        <v>8</v>
      </c>
      <c r="B18" s="45"/>
      <c r="C18" s="33">
        <v>278</v>
      </c>
      <c r="D18" s="34">
        <v>148</v>
      </c>
      <c r="E18" s="35">
        <v>130</v>
      </c>
      <c r="F18" s="36">
        <v>58</v>
      </c>
      <c r="G18" s="45"/>
      <c r="H18" s="33">
        <v>520</v>
      </c>
      <c r="I18" s="34">
        <v>258</v>
      </c>
      <c r="J18" s="37">
        <v>262</v>
      </c>
    </row>
    <row r="19" spans="1:10" s="38" customFormat="1" ht="11.25" customHeight="1">
      <c r="A19" s="32">
        <v>9</v>
      </c>
      <c r="B19" s="45"/>
      <c r="C19" s="33">
        <v>280</v>
      </c>
      <c r="D19" s="34">
        <v>148</v>
      </c>
      <c r="E19" s="35">
        <v>132</v>
      </c>
      <c r="F19" s="36">
        <v>59</v>
      </c>
      <c r="G19" s="45"/>
      <c r="H19" s="33">
        <v>563</v>
      </c>
      <c r="I19" s="34">
        <v>259</v>
      </c>
      <c r="J19" s="37">
        <v>304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1586</v>
      </c>
      <c r="D21" s="24">
        <v>839</v>
      </c>
      <c r="E21" s="25">
        <v>747</v>
      </c>
      <c r="F21" s="26" t="s">
        <v>151</v>
      </c>
      <c r="G21" s="44">
        <v>1</v>
      </c>
      <c r="H21" s="23">
        <v>3205</v>
      </c>
      <c r="I21" s="24">
        <v>1592</v>
      </c>
      <c r="J21" s="27">
        <v>1613</v>
      </c>
    </row>
    <row r="22" spans="1:10" s="38" customFormat="1" ht="11.25" customHeight="1">
      <c r="A22" s="32">
        <v>10</v>
      </c>
      <c r="B22" s="45"/>
      <c r="C22" s="33">
        <v>279</v>
      </c>
      <c r="D22" s="34">
        <v>142</v>
      </c>
      <c r="E22" s="35">
        <v>137</v>
      </c>
      <c r="F22" s="36">
        <v>60</v>
      </c>
      <c r="G22" s="45"/>
      <c r="H22" s="33">
        <v>555</v>
      </c>
      <c r="I22" s="34">
        <v>297</v>
      </c>
      <c r="J22" s="37">
        <v>258</v>
      </c>
    </row>
    <row r="23" spans="1:10" s="38" customFormat="1" ht="11.25" customHeight="1">
      <c r="A23" s="32">
        <v>11</v>
      </c>
      <c r="B23" s="45"/>
      <c r="C23" s="33">
        <v>291</v>
      </c>
      <c r="D23" s="34">
        <v>144</v>
      </c>
      <c r="E23" s="35">
        <v>147</v>
      </c>
      <c r="F23" s="36">
        <v>61</v>
      </c>
      <c r="G23" s="45"/>
      <c r="H23" s="33">
        <v>632</v>
      </c>
      <c r="I23" s="34">
        <v>308</v>
      </c>
      <c r="J23" s="37">
        <v>324</v>
      </c>
    </row>
    <row r="24" spans="1:10" s="38" customFormat="1" ht="11.25" customHeight="1">
      <c r="A24" s="32">
        <v>12</v>
      </c>
      <c r="B24" s="45"/>
      <c r="C24" s="33">
        <v>329</v>
      </c>
      <c r="D24" s="34">
        <v>155</v>
      </c>
      <c r="E24" s="35">
        <v>174</v>
      </c>
      <c r="F24" s="36">
        <v>62</v>
      </c>
      <c r="G24" s="45"/>
      <c r="H24" s="33">
        <v>652</v>
      </c>
      <c r="I24" s="34">
        <v>312</v>
      </c>
      <c r="J24" s="37">
        <v>340</v>
      </c>
    </row>
    <row r="25" spans="1:10" s="38" customFormat="1" ht="11.25" customHeight="1">
      <c r="A25" s="32">
        <v>13</v>
      </c>
      <c r="B25" s="45"/>
      <c r="C25" s="33">
        <v>329</v>
      </c>
      <c r="D25" s="34">
        <v>191</v>
      </c>
      <c r="E25" s="35">
        <v>138</v>
      </c>
      <c r="F25" s="36">
        <v>63</v>
      </c>
      <c r="G25" s="45"/>
      <c r="H25" s="33">
        <v>638</v>
      </c>
      <c r="I25" s="34">
        <v>310</v>
      </c>
      <c r="J25" s="37">
        <v>328</v>
      </c>
    </row>
    <row r="26" spans="1:10" s="38" customFormat="1" ht="11.25" customHeight="1">
      <c r="A26" s="32">
        <v>14</v>
      </c>
      <c r="B26" s="45"/>
      <c r="C26" s="33">
        <v>358</v>
      </c>
      <c r="D26" s="34">
        <v>207</v>
      </c>
      <c r="E26" s="35">
        <v>151</v>
      </c>
      <c r="F26" s="36">
        <v>64</v>
      </c>
      <c r="G26" s="45"/>
      <c r="H26" s="33">
        <v>728</v>
      </c>
      <c r="I26" s="34">
        <v>365</v>
      </c>
      <c r="J26" s="37">
        <v>363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1893</v>
      </c>
      <c r="D28" s="24">
        <v>969</v>
      </c>
      <c r="E28" s="25">
        <v>924</v>
      </c>
      <c r="F28" s="26" t="s">
        <v>153</v>
      </c>
      <c r="G28" s="44">
        <v>1</v>
      </c>
      <c r="H28" s="23">
        <v>2896</v>
      </c>
      <c r="I28" s="24">
        <v>1399</v>
      </c>
      <c r="J28" s="27">
        <v>1497</v>
      </c>
    </row>
    <row r="29" spans="1:10" s="38" customFormat="1" ht="11.25" customHeight="1">
      <c r="A29" s="32">
        <v>15</v>
      </c>
      <c r="B29" s="45"/>
      <c r="C29" s="33">
        <v>390</v>
      </c>
      <c r="D29" s="34">
        <v>208</v>
      </c>
      <c r="E29" s="35">
        <v>182</v>
      </c>
      <c r="F29" s="36">
        <v>65</v>
      </c>
      <c r="G29" s="45"/>
      <c r="H29" s="33">
        <v>710</v>
      </c>
      <c r="I29" s="34">
        <v>332</v>
      </c>
      <c r="J29" s="37">
        <v>378</v>
      </c>
    </row>
    <row r="30" spans="1:10" s="38" customFormat="1" ht="11.25" customHeight="1">
      <c r="A30" s="32">
        <v>16</v>
      </c>
      <c r="B30" s="45"/>
      <c r="C30" s="33">
        <v>373</v>
      </c>
      <c r="D30" s="34">
        <v>205</v>
      </c>
      <c r="E30" s="35">
        <v>168</v>
      </c>
      <c r="F30" s="36">
        <v>66</v>
      </c>
      <c r="G30" s="45"/>
      <c r="H30" s="33">
        <v>743</v>
      </c>
      <c r="I30" s="34">
        <v>362</v>
      </c>
      <c r="J30" s="37">
        <v>381</v>
      </c>
    </row>
    <row r="31" spans="1:10" s="38" customFormat="1" ht="11.25" customHeight="1">
      <c r="A31" s="32">
        <v>17</v>
      </c>
      <c r="B31" s="45"/>
      <c r="C31" s="33">
        <v>409</v>
      </c>
      <c r="D31" s="34">
        <v>211</v>
      </c>
      <c r="E31" s="35">
        <v>198</v>
      </c>
      <c r="F31" s="36">
        <v>67</v>
      </c>
      <c r="G31" s="45"/>
      <c r="H31" s="33">
        <v>600</v>
      </c>
      <c r="I31" s="34">
        <v>328</v>
      </c>
      <c r="J31" s="37">
        <v>272</v>
      </c>
    </row>
    <row r="32" spans="1:10" s="38" customFormat="1" ht="11.25" customHeight="1">
      <c r="A32" s="32">
        <v>18</v>
      </c>
      <c r="B32" s="45"/>
      <c r="C32" s="33">
        <v>372</v>
      </c>
      <c r="D32" s="34">
        <v>187</v>
      </c>
      <c r="E32" s="35">
        <v>185</v>
      </c>
      <c r="F32" s="36">
        <v>68</v>
      </c>
      <c r="G32" s="45"/>
      <c r="H32" s="33">
        <v>372</v>
      </c>
      <c r="I32" s="34">
        <v>170</v>
      </c>
      <c r="J32" s="37">
        <v>202</v>
      </c>
    </row>
    <row r="33" spans="1:10" s="38" customFormat="1" ht="11.25" customHeight="1">
      <c r="A33" s="32">
        <v>19</v>
      </c>
      <c r="B33" s="45"/>
      <c r="C33" s="33">
        <v>349</v>
      </c>
      <c r="D33" s="34">
        <v>158</v>
      </c>
      <c r="E33" s="35">
        <v>191</v>
      </c>
      <c r="F33" s="36">
        <v>69</v>
      </c>
      <c r="G33" s="45"/>
      <c r="H33" s="33">
        <v>471</v>
      </c>
      <c r="I33" s="34">
        <v>207</v>
      </c>
      <c r="J33" s="37">
        <v>264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1166</v>
      </c>
      <c r="D35" s="24">
        <v>665</v>
      </c>
      <c r="E35" s="25">
        <v>501</v>
      </c>
      <c r="F35" s="26" t="s">
        <v>155</v>
      </c>
      <c r="G35" s="44">
        <v>1</v>
      </c>
      <c r="H35" s="23">
        <v>2958</v>
      </c>
      <c r="I35" s="24">
        <v>1281</v>
      </c>
      <c r="J35" s="27">
        <v>1677</v>
      </c>
    </row>
    <row r="36" spans="1:10" s="38" customFormat="1" ht="11.25" customHeight="1">
      <c r="A36" s="32">
        <v>20</v>
      </c>
      <c r="B36" s="45"/>
      <c r="C36" s="33">
        <v>292</v>
      </c>
      <c r="D36" s="34">
        <v>153</v>
      </c>
      <c r="E36" s="35">
        <v>139</v>
      </c>
      <c r="F36" s="36">
        <v>70</v>
      </c>
      <c r="G36" s="45"/>
      <c r="H36" s="33">
        <v>580</v>
      </c>
      <c r="I36" s="34">
        <v>251</v>
      </c>
      <c r="J36" s="37">
        <v>329</v>
      </c>
    </row>
    <row r="37" spans="1:10" s="38" customFormat="1" ht="11.25" customHeight="1">
      <c r="A37" s="32">
        <v>21</v>
      </c>
      <c r="B37" s="45"/>
      <c r="C37" s="33">
        <v>290</v>
      </c>
      <c r="D37" s="34">
        <v>161</v>
      </c>
      <c r="E37" s="35">
        <v>129</v>
      </c>
      <c r="F37" s="36">
        <v>71</v>
      </c>
      <c r="G37" s="45"/>
      <c r="H37" s="33">
        <v>590</v>
      </c>
      <c r="I37" s="34">
        <v>235</v>
      </c>
      <c r="J37" s="37">
        <v>355</v>
      </c>
    </row>
    <row r="38" spans="1:10" s="38" customFormat="1" ht="11.25" customHeight="1">
      <c r="A38" s="32">
        <v>22</v>
      </c>
      <c r="B38" s="45"/>
      <c r="C38" s="33">
        <v>157</v>
      </c>
      <c r="D38" s="34">
        <v>72</v>
      </c>
      <c r="E38" s="35">
        <v>85</v>
      </c>
      <c r="F38" s="36">
        <v>72</v>
      </c>
      <c r="G38" s="45"/>
      <c r="H38" s="33">
        <v>594</v>
      </c>
      <c r="I38" s="34">
        <v>265</v>
      </c>
      <c r="J38" s="37">
        <v>329</v>
      </c>
    </row>
    <row r="39" spans="1:10" s="38" customFormat="1" ht="11.25" customHeight="1">
      <c r="A39" s="32">
        <v>23</v>
      </c>
      <c r="B39" s="45"/>
      <c r="C39" s="33">
        <v>182</v>
      </c>
      <c r="D39" s="34">
        <v>117</v>
      </c>
      <c r="E39" s="35">
        <v>65</v>
      </c>
      <c r="F39" s="36">
        <v>73</v>
      </c>
      <c r="G39" s="45"/>
      <c r="H39" s="33">
        <v>657</v>
      </c>
      <c r="I39" s="34">
        <v>306</v>
      </c>
      <c r="J39" s="37">
        <v>351</v>
      </c>
    </row>
    <row r="40" spans="1:10" s="38" customFormat="1" ht="11.25" customHeight="1">
      <c r="A40" s="32">
        <v>24</v>
      </c>
      <c r="B40" s="45"/>
      <c r="C40" s="33">
        <v>245</v>
      </c>
      <c r="D40" s="34">
        <v>162</v>
      </c>
      <c r="E40" s="35">
        <v>83</v>
      </c>
      <c r="F40" s="36">
        <v>74</v>
      </c>
      <c r="G40" s="45"/>
      <c r="H40" s="33">
        <v>537</v>
      </c>
      <c r="I40" s="34">
        <v>224</v>
      </c>
      <c r="J40" s="37">
        <v>313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1466</v>
      </c>
      <c r="D42" s="24">
        <v>833</v>
      </c>
      <c r="E42" s="25">
        <v>633</v>
      </c>
      <c r="F42" s="26" t="s">
        <v>157</v>
      </c>
      <c r="G42" s="44">
        <v>1</v>
      </c>
      <c r="H42" s="23">
        <v>2598</v>
      </c>
      <c r="I42" s="24">
        <v>1134</v>
      </c>
      <c r="J42" s="27">
        <v>1464</v>
      </c>
    </row>
    <row r="43" spans="1:10" s="38" customFormat="1" ht="11.25" customHeight="1">
      <c r="A43" s="32">
        <v>25</v>
      </c>
      <c r="B43" s="45"/>
      <c r="C43" s="33">
        <v>289</v>
      </c>
      <c r="D43" s="34">
        <v>187</v>
      </c>
      <c r="E43" s="35">
        <v>102</v>
      </c>
      <c r="F43" s="36">
        <v>75</v>
      </c>
      <c r="G43" s="45"/>
      <c r="H43" s="33">
        <v>480</v>
      </c>
      <c r="I43" s="34">
        <v>214</v>
      </c>
      <c r="J43" s="37">
        <v>266</v>
      </c>
    </row>
    <row r="44" spans="1:10" s="38" customFormat="1" ht="11.25" customHeight="1">
      <c r="A44" s="32">
        <v>26</v>
      </c>
      <c r="B44" s="45"/>
      <c r="C44" s="33">
        <v>303</v>
      </c>
      <c r="D44" s="34">
        <v>175</v>
      </c>
      <c r="E44" s="35">
        <v>128</v>
      </c>
      <c r="F44" s="36">
        <v>76</v>
      </c>
      <c r="G44" s="45"/>
      <c r="H44" s="33">
        <v>536</v>
      </c>
      <c r="I44" s="34">
        <v>242</v>
      </c>
      <c r="J44" s="37">
        <v>294</v>
      </c>
    </row>
    <row r="45" spans="1:10" s="38" customFormat="1" ht="11.25" customHeight="1">
      <c r="A45" s="32">
        <v>27</v>
      </c>
      <c r="B45" s="45"/>
      <c r="C45" s="33">
        <v>307</v>
      </c>
      <c r="D45" s="34">
        <v>174</v>
      </c>
      <c r="E45" s="35">
        <v>133</v>
      </c>
      <c r="F45" s="36">
        <v>77</v>
      </c>
      <c r="G45" s="45"/>
      <c r="H45" s="33">
        <v>506</v>
      </c>
      <c r="I45" s="34">
        <v>208</v>
      </c>
      <c r="J45" s="37">
        <v>298</v>
      </c>
    </row>
    <row r="46" spans="1:10" s="38" customFormat="1" ht="11.25" customHeight="1">
      <c r="A46" s="32">
        <v>28</v>
      </c>
      <c r="B46" s="45"/>
      <c r="C46" s="33">
        <v>288</v>
      </c>
      <c r="D46" s="34">
        <v>149</v>
      </c>
      <c r="E46" s="35">
        <v>139</v>
      </c>
      <c r="F46" s="36">
        <v>78</v>
      </c>
      <c r="G46" s="45"/>
      <c r="H46" s="33">
        <v>548</v>
      </c>
      <c r="I46" s="34">
        <v>247</v>
      </c>
      <c r="J46" s="37">
        <v>301</v>
      </c>
    </row>
    <row r="47" spans="1:10" s="38" customFormat="1" ht="11.25" customHeight="1">
      <c r="A47" s="32">
        <v>29</v>
      </c>
      <c r="B47" s="45"/>
      <c r="C47" s="33">
        <v>279</v>
      </c>
      <c r="D47" s="34">
        <v>148</v>
      </c>
      <c r="E47" s="35">
        <v>131</v>
      </c>
      <c r="F47" s="36">
        <v>79</v>
      </c>
      <c r="G47" s="45"/>
      <c r="H47" s="33">
        <v>528</v>
      </c>
      <c r="I47" s="34">
        <v>223</v>
      </c>
      <c r="J47" s="37">
        <v>305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1720</v>
      </c>
      <c r="D49" s="24">
        <v>859</v>
      </c>
      <c r="E49" s="25">
        <v>861</v>
      </c>
      <c r="F49" s="26" t="s">
        <v>159</v>
      </c>
      <c r="G49" s="44">
        <v>1</v>
      </c>
      <c r="H49" s="23">
        <v>2136</v>
      </c>
      <c r="I49" s="24">
        <v>808</v>
      </c>
      <c r="J49" s="27">
        <v>1328</v>
      </c>
    </row>
    <row r="50" spans="1:10" s="38" customFormat="1" ht="11.25" customHeight="1">
      <c r="A50" s="32">
        <v>30</v>
      </c>
      <c r="B50" s="45"/>
      <c r="C50" s="33">
        <v>327</v>
      </c>
      <c r="D50" s="34">
        <v>163</v>
      </c>
      <c r="E50" s="35">
        <v>164</v>
      </c>
      <c r="F50" s="36">
        <v>80</v>
      </c>
      <c r="G50" s="45"/>
      <c r="H50" s="33">
        <v>480</v>
      </c>
      <c r="I50" s="34">
        <v>194</v>
      </c>
      <c r="J50" s="37">
        <v>286</v>
      </c>
    </row>
    <row r="51" spans="1:10" s="38" customFormat="1" ht="11.25" customHeight="1">
      <c r="A51" s="32">
        <v>31</v>
      </c>
      <c r="B51" s="45"/>
      <c r="C51" s="33">
        <v>366</v>
      </c>
      <c r="D51" s="34">
        <v>170</v>
      </c>
      <c r="E51" s="35">
        <v>196</v>
      </c>
      <c r="F51" s="36">
        <v>81</v>
      </c>
      <c r="G51" s="45"/>
      <c r="H51" s="33">
        <v>471</v>
      </c>
      <c r="I51" s="34">
        <v>188</v>
      </c>
      <c r="J51" s="37">
        <v>283</v>
      </c>
    </row>
    <row r="52" spans="1:10" s="38" customFormat="1" ht="11.25" customHeight="1">
      <c r="A52" s="32">
        <v>32</v>
      </c>
      <c r="B52" s="45"/>
      <c r="C52" s="33">
        <v>345</v>
      </c>
      <c r="D52" s="34">
        <v>187</v>
      </c>
      <c r="E52" s="35">
        <v>158</v>
      </c>
      <c r="F52" s="36">
        <v>82</v>
      </c>
      <c r="G52" s="45"/>
      <c r="H52" s="33">
        <v>421</v>
      </c>
      <c r="I52" s="34">
        <v>167</v>
      </c>
      <c r="J52" s="37">
        <v>254</v>
      </c>
    </row>
    <row r="53" spans="1:10" s="38" customFormat="1" ht="11.25" customHeight="1">
      <c r="A53" s="32">
        <v>33</v>
      </c>
      <c r="B53" s="45"/>
      <c r="C53" s="33">
        <v>344</v>
      </c>
      <c r="D53" s="34">
        <v>170</v>
      </c>
      <c r="E53" s="35">
        <v>174</v>
      </c>
      <c r="F53" s="36">
        <v>83</v>
      </c>
      <c r="G53" s="45"/>
      <c r="H53" s="33">
        <v>400</v>
      </c>
      <c r="I53" s="34">
        <v>155</v>
      </c>
      <c r="J53" s="37">
        <v>245</v>
      </c>
    </row>
    <row r="54" spans="1:10" s="38" customFormat="1" ht="11.25" customHeight="1">
      <c r="A54" s="32">
        <v>34</v>
      </c>
      <c r="B54" s="45"/>
      <c r="C54" s="33">
        <v>338</v>
      </c>
      <c r="D54" s="34">
        <v>169</v>
      </c>
      <c r="E54" s="35">
        <v>169</v>
      </c>
      <c r="F54" s="36">
        <v>84</v>
      </c>
      <c r="G54" s="45"/>
      <c r="H54" s="33">
        <v>364</v>
      </c>
      <c r="I54" s="34">
        <v>104</v>
      </c>
      <c r="J54" s="37">
        <v>260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2148</v>
      </c>
      <c r="D56" s="24">
        <v>1075</v>
      </c>
      <c r="E56" s="25">
        <v>1073</v>
      </c>
      <c r="F56" s="26" t="s">
        <v>161</v>
      </c>
      <c r="G56" s="44">
        <v>1</v>
      </c>
      <c r="H56" s="23">
        <v>1376</v>
      </c>
      <c r="I56" s="24">
        <v>448</v>
      </c>
      <c r="J56" s="27">
        <v>928</v>
      </c>
    </row>
    <row r="57" spans="1:10" s="38" customFormat="1" ht="11.25" customHeight="1">
      <c r="A57" s="32">
        <v>35</v>
      </c>
      <c r="B57" s="45"/>
      <c r="C57" s="33">
        <v>394</v>
      </c>
      <c r="D57" s="34">
        <v>201</v>
      </c>
      <c r="E57" s="35">
        <v>193</v>
      </c>
      <c r="F57" s="36">
        <v>85</v>
      </c>
      <c r="G57" s="45"/>
      <c r="H57" s="33">
        <v>361</v>
      </c>
      <c r="I57" s="34">
        <v>143</v>
      </c>
      <c r="J57" s="37">
        <v>218</v>
      </c>
    </row>
    <row r="58" spans="1:10" s="38" customFormat="1" ht="11.25" customHeight="1">
      <c r="A58" s="32">
        <v>36</v>
      </c>
      <c r="B58" s="45"/>
      <c r="C58" s="33">
        <v>429</v>
      </c>
      <c r="D58" s="34">
        <v>218</v>
      </c>
      <c r="E58" s="35">
        <v>211</v>
      </c>
      <c r="F58" s="36">
        <v>86</v>
      </c>
      <c r="G58" s="45"/>
      <c r="H58" s="33">
        <v>311</v>
      </c>
      <c r="I58" s="34">
        <v>110</v>
      </c>
      <c r="J58" s="37">
        <v>201</v>
      </c>
    </row>
    <row r="59" spans="1:10" s="38" customFormat="1" ht="11.25" customHeight="1">
      <c r="A59" s="32">
        <v>37</v>
      </c>
      <c r="B59" s="45"/>
      <c r="C59" s="33">
        <v>403</v>
      </c>
      <c r="D59" s="34">
        <v>200</v>
      </c>
      <c r="E59" s="35">
        <v>203</v>
      </c>
      <c r="F59" s="36">
        <v>87</v>
      </c>
      <c r="G59" s="45"/>
      <c r="H59" s="33">
        <v>257</v>
      </c>
      <c r="I59" s="34">
        <v>87</v>
      </c>
      <c r="J59" s="37">
        <v>170</v>
      </c>
    </row>
    <row r="60" spans="1:10" s="38" customFormat="1" ht="11.25" customHeight="1">
      <c r="A60" s="32">
        <v>38</v>
      </c>
      <c r="B60" s="45"/>
      <c r="C60" s="33">
        <v>450</v>
      </c>
      <c r="D60" s="34">
        <v>218</v>
      </c>
      <c r="E60" s="35">
        <v>232</v>
      </c>
      <c r="F60" s="36">
        <v>88</v>
      </c>
      <c r="G60" s="45"/>
      <c r="H60" s="33">
        <v>246</v>
      </c>
      <c r="I60" s="34">
        <v>60</v>
      </c>
      <c r="J60" s="37">
        <v>186</v>
      </c>
    </row>
    <row r="61" spans="1:10" s="38" customFormat="1" ht="11.25" customHeight="1">
      <c r="A61" s="32">
        <v>39</v>
      </c>
      <c r="B61" s="45"/>
      <c r="C61" s="33">
        <v>472</v>
      </c>
      <c r="D61" s="34">
        <v>238</v>
      </c>
      <c r="E61" s="35">
        <v>234</v>
      </c>
      <c r="F61" s="36">
        <v>89</v>
      </c>
      <c r="G61" s="45"/>
      <c r="H61" s="33">
        <v>201</v>
      </c>
      <c r="I61" s="34">
        <v>48</v>
      </c>
      <c r="J61" s="37">
        <v>153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2354</v>
      </c>
      <c r="D63" s="24">
        <v>1223</v>
      </c>
      <c r="E63" s="25">
        <v>1131</v>
      </c>
      <c r="F63" s="26" t="s">
        <v>163</v>
      </c>
      <c r="G63" s="44">
        <v>1</v>
      </c>
      <c r="H63" s="23">
        <v>561</v>
      </c>
      <c r="I63" s="24">
        <v>128</v>
      </c>
      <c r="J63" s="27">
        <v>433</v>
      </c>
    </row>
    <row r="64" spans="1:10" s="38" customFormat="1" ht="11.25" customHeight="1">
      <c r="A64" s="32">
        <v>40</v>
      </c>
      <c r="B64" s="45"/>
      <c r="C64" s="33">
        <v>476</v>
      </c>
      <c r="D64" s="34">
        <v>243</v>
      </c>
      <c r="E64" s="35">
        <v>233</v>
      </c>
      <c r="F64" s="36">
        <v>90</v>
      </c>
      <c r="G64" s="45"/>
      <c r="H64" s="33">
        <v>171</v>
      </c>
      <c r="I64" s="34">
        <v>48</v>
      </c>
      <c r="J64" s="37">
        <v>123</v>
      </c>
    </row>
    <row r="65" spans="1:10" s="38" customFormat="1" ht="11.25" customHeight="1">
      <c r="A65" s="32">
        <v>41</v>
      </c>
      <c r="B65" s="45"/>
      <c r="C65" s="33">
        <v>476</v>
      </c>
      <c r="D65" s="34">
        <v>241</v>
      </c>
      <c r="E65" s="35">
        <v>235</v>
      </c>
      <c r="F65" s="36">
        <v>91</v>
      </c>
      <c r="G65" s="45"/>
      <c r="H65" s="33">
        <v>99</v>
      </c>
      <c r="I65" s="34">
        <v>20</v>
      </c>
      <c r="J65" s="37">
        <v>79</v>
      </c>
    </row>
    <row r="66" spans="1:10" s="38" customFormat="1" ht="11.25" customHeight="1">
      <c r="A66" s="32">
        <v>42</v>
      </c>
      <c r="B66" s="45"/>
      <c r="C66" s="33">
        <v>469</v>
      </c>
      <c r="D66" s="34">
        <v>236</v>
      </c>
      <c r="E66" s="35">
        <v>233</v>
      </c>
      <c r="F66" s="36">
        <v>92</v>
      </c>
      <c r="G66" s="45"/>
      <c r="H66" s="33">
        <v>145</v>
      </c>
      <c r="I66" s="34">
        <v>32</v>
      </c>
      <c r="J66" s="37">
        <v>113</v>
      </c>
    </row>
    <row r="67" spans="1:10" s="38" customFormat="1" ht="11.25" customHeight="1">
      <c r="A67" s="32">
        <v>43</v>
      </c>
      <c r="B67" s="45"/>
      <c r="C67" s="33">
        <v>480</v>
      </c>
      <c r="D67" s="34">
        <v>262</v>
      </c>
      <c r="E67" s="35">
        <v>218</v>
      </c>
      <c r="F67" s="36">
        <v>93</v>
      </c>
      <c r="G67" s="45"/>
      <c r="H67" s="33">
        <v>79</v>
      </c>
      <c r="I67" s="34">
        <v>13</v>
      </c>
      <c r="J67" s="37">
        <v>66</v>
      </c>
    </row>
    <row r="68" spans="1:10" s="38" customFormat="1" ht="11.25" customHeight="1">
      <c r="A68" s="32">
        <v>44</v>
      </c>
      <c r="B68" s="45"/>
      <c r="C68" s="33">
        <v>453</v>
      </c>
      <c r="D68" s="34">
        <v>241</v>
      </c>
      <c r="E68" s="35">
        <v>212</v>
      </c>
      <c r="F68" s="36">
        <v>94</v>
      </c>
      <c r="G68" s="45"/>
      <c r="H68" s="33">
        <v>67</v>
      </c>
      <c r="I68" s="34">
        <v>15</v>
      </c>
      <c r="J68" s="37">
        <v>52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2428</v>
      </c>
      <c r="D70" s="24">
        <v>1198</v>
      </c>
      <c r="E70" s="25">
        <v>1230</v>
      </c>
      <c r="F70" s="26" t="s">
        <v>165</v>
      </c>
      <c r="G70" s="44">
        <v>1</v>
      </c>
      <c r="H70" s="23">
        <v>159</v>
      </c>
      <c r="I70" s="24">
        <v>39</v>
      </c>
      <c r="J70" s="27">
        <v>120</v>
      </c>
    </row>
    <row r="71" spans="1:10" s="38" customFormat="1" ht="11.25" customHeight="1">
      <c r="A71" s="32">
        <v>45</v>
      </c>
      <c r="B71" s="45"/>
      <c r="C71" s="33">
        <v>497</v>
      </c>
      <c r="D71" s="34">
        <v>251</v>
      </c>
      <c r="E71" s="35">
        <v>246</v>
      </c>
      <c r="F71" s="36">
        <v>95</v>
      </c>
      <c r="G71" s="45"/>
      <c r="H71" s="33">
        <v>30</v>
      </c>
      <c r="I71" s="34">
        <v>7</v>
      </c>
      <c r="J71" s="37">
        <v>23</v>
      </c>
    </row>
    <row r="72" spans="1:10" s="38" customFormat="1" ht="11.25" customHeight="1">
      <c r="A72" s="32">
        <v>46</v>
      </c>
      <c r="B72" s="45"/>
      <c r="C72" s="33">
        <v>486</v>
      </c>
      <c r="D72" s="34">
        <v>246</v>
      </c>
      <c r="E72" s="35">
        <v>240</v>
      </c>
      <c r="F72" s="36">
        <v>96</v>
      </c>
      <c r="G72" s="45"/>
      <c r="H72" s="33">
        <v>62</v>
      </c>
      <c r="I72" s="34">
        <v>15</v>
      </c>
      <c r="J72" s="37">
        <v>47</v>
      </c>
    </row>
    <row r="73" spans="1:10" s="38" customFormat="1" ht="11.25" customHeight="1">
      <c r="A73" s="32">
        <v>47</v>
      </c>
      <c r="B73" s="45"/>
      <c r="C73" s="33">
        <v>485</v>
      </c>
      <c r="D73" s="34">
        <v>254</v>
      </c>
      <c r="E73" s="35">
        <v>231</v>
      </c>
      <c r="F73" s="36">
        <v>97</v>
      </c>
      <c r="G73" s="45"/>
      <c r="H73" s="33">
        <v>15</v>
      </c>
      <c r="I73" s="34">
        <v>8</v>
      </c>
      <c r="J73" s="37">
        <v>7</v>
      </c>
    </row>
    <row r="74" spans="1:10" s="38" customFormat="1" ht="11.25" customHeight="1">
      <c r="A74" s="32">
        <v>48</v>
      </c>
      <c r="B74" s="45"/>
      <c r="C74" s="33">
        <v>378</v>
      </c>
      <c r="D74" s="34">
        <v>178</v>
      </c>
      <c r="E74" s="35">
        <v>200</v>
      </c>
      <c r="F74" s="36">
        <v>98</v>
      </c>
      <c r="G74" s="45"/>
      <c r="H74" s="33">
        <v>34</v>
      </c>
      <c r="I74" s="34">
        <v>5</v>
      </c>
      <c r="J74" s="37">
        <v>29</v>
      </c>
    </row>
    <row r="75" spans="1:10" s="38" customFormat="1" ht="11.25" customHeight="1">
      <c r="A75" s="32">
        <v>49</v>
      </c>
      <c r="B75" s="45"/>
      <c r="C75" s="33">
        <v>582</v>
      </c>
      <c r="D75" s="34">
        <v>269</v>
      </c>
      <c r="E75" s="35">
        <v>313</v>
      </c>
      <c r="F75" s="36">
        <v>99</v>
      </c>
      <c r="G75" s="45"/>
      <c r="H75" s="33">
        <v>18</v>
      </c>
      <c r="I75" s="34">
        <v>4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35</v>
      </c>
      <c r="I76" s="24">
        <v>7</v>
      </c>
      <c r="J76" s="27">
        <v>28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92</v>
      </c>
      <c r="I77" s="51">
        <v>74</v>
      </c>
      <c r="J77" s="52">
        <v>18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42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98456</v>
      </c>
      <c r="D4" s="20">
        <v>46541</v>
      </c>
      <c r="E4" s="21">
        <v>51915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47168</v>
      </c>
      <c r="D5" s="49">
        <v>23960</v>
      </c>
      <c r="E5" s="49">
        <v>23208</v>
      </c>
      <c r="F5" s="16"/>
      <c r="G5" s="48">
        <v>1</v>
      </c>
      <c r="H5" s="49">
        <v>51288</v>
      </c>
      <c r="I5" s="49">
        <v>22581</v>
      </c>
      <c r="J5" s="49">
        <v>28707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3487</v>
      </c>
      <c r="D7" s="24">
        <v>1796</v>
      </c>
      <c r="E7" s="25">
        <v>1691</v>
      </c>
      <c r="F7" s="26" t="s">
        <v>147</v>
      </c>
      <c r="G7" s="44">
        <v>1</v>
      </c>
      <c r="H7" s="23">
        <v>5909</v>
      </c>
      <c r="I7" s="24">
        <v>2981</v>
      </c>
      <c r="J7" s="27">
        <v>2928</v>
      </c>
    </row>
    <row r="8" spans="1:10" s="38" customFormat="1" ht="11.25" customHeight="1">
      <c r="A8" s="32">
        <v>0</v>
      </c>
      <c r="B8" s="45"/>
      <c r="C8" s="33">
        <v>687</v>
      </c>
      <c r="D8" s="34">
        <v>353</v>
      </c>
      <c r="E8" s="35">
        <v>334</v>
      </c>
      <c r="F8" s="36">
        <v>50</v>
      </c>
      <c r="G8" s="45"/>
      <c r="H8" s="33">
        <v>1185</v>
      </c>
      <c r="I8" s="34">
        <v>599</v>
      </c>
      <c r="J8" s="37">
        <v>586</v>
      </c>
    </row>
    <row r="9" spans="1:10" s="38" customFormat="1" ht="11.25" customHeight="1">
      <c r="A9" s="32">
        <v>1</v>
      </c>
      <c r="B9" s="45"/>
      <c r="C9" s="33">
        <v>693</v>
      </c>
      <c r="D9" s="34">
        <v>353</v>
      </c>
      <c r="E9" s="35">
        <v>340</v>
      </c>
      <c r="F9" s="36">
        <v>51</v>
      </c>
      <c r="G9" s="45"/>
      <c r="H9" s="33">
        <v>1161</v>
      </c>
      <c r="I9" s="34">
        <v>604</v>
      </c>
      <c r="J9" s="37">
        <v>557</v>
      </c>
    </row>
    <row r="10" spans="1:10" s="38" customFormat="1" ht="11.25" customHeight="1">
      <c r="A10" s="32">
        <v>2</v>
      </c>
      <c r="B10" s="45"/>
      <c r="C10" s="33">
        <v>644</v>
      </c>
      <c r="D10" s="34">
        <v>326</v>
      </c>
      <c r="E10" s="35">
        <v>318</v>
      </c>
      <c r="F10" s="36">
        <v>52</v>
      </c>
      <c r="G10" s="45"/>
      <c r="H10" s="33">
        <v>1162</v>
      </c>
      <c r="I10" s="34">
        <v>589</v>
      </c>
      <c r="J10" s="37">
        <v>573</v>
      </c>
    </row>
    <row r="11" spans="1:10" s="38" customFormat="1" ht="11.25" customHeight="1">
      <c r="A11" s="32">
        <v>3</v>
      </c>
      <c r="B11" s="45"/>
      <c r="C11" s="33">
        <v>766</v>
      </c>
      <c r="D11" s="34">
        <v>408</v>
      </c>
      <c r="E11" s="35">
        <v>358</v>
      </c>
      <c r="F11" s="36">
        <v>53</v>
      </c>
      <c r="G11" s="45"/>
      <c r="H11" s="33">
        <v>1181</v>
      </c>
      <c r="I11" s="34">
        <v>594</v>
      </c>
      <c r="J11" s="37">
        <v>587</v>
      </c>
    </row>
    <row r="12" spans="1:10" s="38" customFormat="1" ht="11.25" customHeight="1">
      <c r="A12" s="32">
        <v>4</v>
      </c>
      <c r="B12" s="45"/>
      <c r="C12" s="33">
        <v>697</v>
      </c>
      <c r="D12" s="34">
        <v>356</v>
      </c>
      <c r="E12" s="35">
        <v>341</v>
      </c>
      <c r="F12" s="36">
        <v>54</v>
      </c>
      <c r="G12" s="45"/>
      <c r="H12" s="33">
        <v>1220</v>
      </c>
      <c r="I12" s="34">
        <v>595</v>
      </c>
      <c r="J12" s="37">
        <v>625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3934</v>
      </c>
      <c r="D14" s="24">
        <v>2043</v>
      </c>
      <c r="E14" s="25">
        <v>1891</v>
      </c>
      <c r="F14" s="26" t="s">
        <v>149</v>
      </c>
      <c r="G14" s="44">
        <v>1</v>
      </c>
      <c r="H14" s="23">
        <v>6615</v>
      </c>
      <c r="I14" s="24">
        <v>3265</v>
      </c>
      <c r="J14" s="27">
        <v>3350</v>
      </c>
    </row>
    <row r="15" spans="1:10" s="38" customFormat="1" ht="11.25" customHeight="1">
      <c r="A15" s="32">
        <v>5</v>
      </c>
      <c r="B15" s="45"/>
      <c r="C15" s="33">
        <v>726</v>
      </c>
      <c r="D15" s="34">
        <v>360</v>
      </c>
      <c r="E15" s="35">
        <v>366</v>
      </c>
      <c r="F15" s="36">
        <v>55</v>
      </c>
      <c r="G15" s="45"/>
      <c r="H15" s="33">
        <v>1303</v>
      </c>
      <c r="I15" s="34">
        <v>635</v>
      </c>
      <c r="J15" s="37">
        <v>668</v>
      </c>
    </row>
    <row r="16" spans="1:10" s="38" customFormat="1" ht="11.25" customHeight="1">
      <c r="A16" s="32">
        <v>6</v>
      </c>
      <c r="B16" s="45"/>
      <c r="C16" s="33">
        <v>784</v>
      </c>
      <c r="D16" s="34">
        <v>414</v>
      </c>
      <c r="E16" s="35">
        <v>370</v>
      </c>
      <c r="F16" s="36">
        <v>56</v>
      </c>
      <c r="G16" s="45"/>
      <c r="H16" s="33">
        <v>1263</v>
      </c>
      <c r="I16" s="34">
        <v>627</v>
      </c>
      <c r="J16" s="37">
        <v>636</v>
      </c>
    </row>
    <row r="17" spans="1:10" s="38" customFormat="1" ht="11.25" customHeight="1">
      <c r="A17" s="32">
        <v>7</v>
      </c>
      <c r="B17" s="45"/>
      <c r="C17" s="33">
        <v>772</v>
      </c>
      <c r="D17" s="34">
        <v>407</v>
      </c>
      <c r="E17" s="35">
        <v>365</v>
      </c>
      <c r="F17" s="36">
        <v>57</v>
      </c>
      <c r="G17" s="45"/>
      <c r="H17" s="33">
        <v>1266</v>
      </c>
      <c r="I17" s="34">
        <v>616</v>
      </c>
      <c r="J17" s="37">
        <v>650</v>
      </c>
    </row>
    <row r="18" spans="1:10" s="38" customFormat="1" ht="11.25" customHeight="1">
      <c r="A18" s="32">
        <v>8</v>
      </c>
      <c r="B18" s="45"/>
      <c r="C18" s="33">
        <v>790</v>
      </c>
      <c r="D18" s="34">
        <v>411</v>
      </c>
      <c r="E18" s="35">
        <v>379</v>
      </c>
      <c r="F18" s="36">
        <v>58</v>
      </c>
      <c r="G18" s="45"/>
      <c r="H18" s="33">
        <v>1353</v>
      </c>
      <c r="I18" s="34">
        <v>684</v>
      </c>
      <c r="J18" s="37">
        <v>669</v>
      </c>
    </row>
    <row r="19" spans="1:10" s="38" customFormat="1" ht="11.25" customHeight="1">
      <c r="A19" s="32">
        <v>9</v>
      </c>
      <c r="B19" s="45"/>
      <c r="C19" s="33">
        <v>862</v>
      </c>
      <c r="D19" s="34">
        <v>451</v>
      </c>
      <c r="E19" s="35">
        <v>411</v>
      </c>
      <c r="F19" s="36">
        <v>59</v>
      </c>
      <c r="G19" s="45"/>
      <c r="H19" s="33">
        <v>1430</v>
      </c>
      <c r="I19" s="34">
        <v>703</v>
      </c>
      <c r="J19" s="37">
        <v>727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4524</v>
      </c>
      <c r="D21" s="24">
        <v>2347</v>
      </c>
      <c r="E21" s="25">
        <v>2177</v>
      </c>
      <c r="F21" s="26" t="s">
        <v>151</v>
      </c>
      <c r="G21" s="44">
        <v>1</v>
      </c>
      <c r="H21" s="23">
        <v>7745</v>
      </c>
      <c r="I21" s="24">
        <v>3794</v>
      </c>
      <c r="J21" s="27">
        <v>3951</v>
      </c>
    </row>
    <row r="22" spans="1:10" s="38" customFormat="1" ht="11.25" customHeight="1">
      <c r="A22" s="32">
        <v>10</v>
      </c>
      <c r="B22" s="45"/>
      <c r="C22" s="33">
        <v>853</v>
      </c>
      <c r="D22" s="34">
        <v>439</v>
      </c>
      <c r="E22" s="35">
        <v>414</v>
      </c>
      <c r="F22" s="36">
        <v>60</v>
      </c>
      <c r="G22" s="45"/>
      <c r="H22" s="33">
        <v>1436</v>
      </c>
      <c r="I22" s="34">
        <v>696</v>
      </c>
      <c r="J22" s="37">
        <v>740</v>
      </c>
    </row>
    <row r="23" spans="1:10" s="38" customFormat="1" ht="11.25" customHeight="1">
      <c r="A23" s="32">
        <v>11</v>
      </c>
      <c r="B23" s="45"/>
      <c r="C23" s="33">
        <v>882</v>
      </c>
      <c r="D23" s="34">
        <v>472</v>
      </c>
      <c r="E23" s="35">
        <v>410</v>
      </c>
      <c r="F23" s="36">
        <v>61</v>
      </c>
      <c r="G23" s="45"/>
      <c r="H23" s="33">
        <v>1470</v>
      </c>
      <c r="I23" s="34">
        <v>756</v>
      </c>
      <c r="J23" s="37">
        <v>714</v>
      </c>
    </row>
    <row r="24" spans="1:10" s="38" customFormat="1" ht="11.25" customHeight="1">
      <c r="A24" s="32">
        <v>12</v>
      </c>
      <c r="B24" s="45"/>
      <c r="C24" s="33">
        <v>911</v>
      </c>
      <c r="D24" s="34">
        <v>442</v>
      </c>
      <c r="E24" s="35">
        <v>469</v>
      </c>
      <c r="F24" s="36">
        <v>62</v>
      </c>
      <c r="G24" s="45"/>
      <c r="H24" s="33">
        <v>1549</v>
      </c>
      <c r="I24" s="34">
        <v>734</v>
      </c>
      <c r="J24" s="37">
        <v>815</v>
      </c>
    </row>
    <row r="25" spans="1:10" s="38" customFormat="1" ht="11.25" customHeight="1">
      <c r="A25" s="32">
        <v>13</v>
      </c>
      <c r="B25" s="45"/>
      <c r="C25" s="33">
        <v>935</v>
      </c>
      <c r="D25" s="34">
        <v>485</v>
      </c>
      <c r="E25" s="35">
        <v>450</v>
      </c>
      <c r="F25" s="36">
        <v>63</v>
      </c>
      <c r="G25" s="45"/>
      <c r="H25" s="33">
        <v>1620</v>
      </c>
      <c r="I25" s="34">
        <v>825</v>
      </c>
      <c r="J25" s="37">
        <v>795</v>
      </c>
    </row>
    <row r="26" spans="1:10" s="38" customFormat="1" ht="11.25" customHeight="1">
      <c r="A26" s="32">
        <v>14</v>
      </c>
      <c r="B26" s="45"/>
      <c r="C26" s="33">
        <v>943</v>
      </c>
      <c r="D26" s="34">
        <v>509</v>
      </c>
      <c r="E26" s="35">
        <v>434</v>
      </c>
      <c r="F26" s="36">
        <v>64</v>
      </c>
      <c r="G26" s="45"/>
      <c r="H26" s="33">
        <v>1670</v>
      </c>
      <c r="I26" s="34">
        <v>783</v>
      </c>
      <c r="J26" s="37">
        <v>887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4562</v>
      </c>
      <c r="D28" s="24">
        <v>2249</v>
      </c>
      <c r="E28" s="25">
        <v>2313</v>
      </c>
      <c r="F28" s="26" t="s">
        <v>153</v>
      </c>
      <c r="G28" s="44">
        <v>1</v>
      </c>
      <c r="H28" s="23">
        <v>7374</v>
      </c>
      <c r="I28" s="24">
        <v>3461</v>
      </c>
      <c r="J28" s="27">
        <v>3913</v>
      </c>
    </row>
    <row r="29" spans="1:10" s="38" customFormat="1" ht="11.25" customHeight="1">
      <c r="A29" s="32">
        <v>15</v>
      </c>
      <c r="B29" s="45"/>
      <c r="C29" s="33">
        <v>949</v>
      </c>
      <c r="D29" s="34">
        <v>481</v>
      </c>
      <c r="E29" s="35">
        <v>468</v>
      </c>
      <c r="F29" s="36">
        <v>65</v>
      </c>
      <c r="G29" s="45"/>
      <c r="H29" s="33">
        <v>1749</v>
      </c>
      <c r="I29" s="34">
        <v>846</v>
      </c>
      <c r="J29" s="37">
        <v>903</v>
      </c>
    </row>
    <row r="30" spans="1:10" s="38" customFormat="1" ht="11.25" customHeight="1">
      <c r="A30" s="32">
        <v>16</v>
      </c>
      <c r="B30" s="45"/>
      <c r="C30" s="33">
        <v>997</v>
      </c>
      <c r="D30" s="34">
        <v>483</v>
      </c>
      <c r="E30" s="35">
        <v>514</v>
      </c>
      <c r="F30" s="36">
        <v>66</v>
      </c>
      <c r="G30" s="45"/>
      <c r="H30" s="33">
        <v>1674</v>
      </c>
      <c r="I30" s="34">
        <v>787</v>
      </c>
      <c r="J30" s="37">
        <v>887</v>
      </c>
    </row>
    <row r="31" spans="1:10" s="38" customFormat="1" ht="11.25" customHeight="1">
      <c r="A31" s="32">
        <v>17</v>
      </c>
      <c r="B31" s="45"/>
      <c r="C31" s="33">
        <v>898</v>
      </c>
      <c r="D31" s="34">
        <v>416</v>
      </c>
      <c r="E31" s="35">
        <v>482</v>
      </c>
      <c r="F31" s="36">
        <v>67</v>
      </c>
      <c r="G31" s="45"/>
      <c r="H31" s="33">
        <v>1733</v>
      </c>
      <c r="I31" s="34">
        <v>828</v>
      </c>
      <c r="J31" s="37">
        <v>905</v>
      </c>
    </row>
    <row r="32" spans="1:10" s="38" customFormat="1" ht="11.25" customHeight="1">
      <c r="A32" s="32">
        <v>18</v>
      </c>
      <c r="B32" s="45"/>
      <c r="C32" s="33">
        <v>864</v>
      </c>
      <c r="D32" s="34">
        <v>449</v>
      </c>
      <c r="E32" s="35">
        <v>415</v>
      </c>
      <c r="F32" s="36">
        <v>68</v>
      </c>
      <c r="G32" s="45"/>
      <c r="H32" s="33">
        <v>1133</v>
      </c>
      <c r="I32" s="34">
        <v>523</v>
      </c>
      <c r="J32" s="37">
        <v>610</v>
      </c>
    </row>
    <row r="33" spans="1:10" s="38" customFormat="1" ht="11.25" customHeight="1">
      <c r="A33" s="32">
        <v>19</v>
      </c>
      <c r="B33" s="45"/>
      <c r="C33" s="33">
        <v>854</v>
      </c>
      <c r="D33" s="34">
        <v>420</v>
      </c>
      <c r="E33" s="35">
        <v>434</v>
      </c>
      <c r="F33" s="36">
        <v>69</v>
      </c>
      <c r="G33" s="45"/>
      <c r="H33" s="33">
        <v>1085</v>
      </c>
      <c r="I33" s="34">
        <v>477</v>
      </c>
      <c r="J33" s="37">
        <v>608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3877</v>
      </c>
      <c r="D35" s="24">
        <v>2012</v>
      </c>
      <c r="E35" s="25">
        <v>1865</v>
      </c>
      <c r="F35" s="26" t="s">
        <v>155</v>
      </c>
      <c r="G35" s="44">
        <v>1</v>
      </c>
      <c r="H35" s="23">
        <v>6806</v>
      </c>
      <c r="I35" s="24">
        <v>3047</v>
      </c>
      <c r="J35" s="27">
        <v>3759</v>
      </c>
    </row>
    <row r="36" spans="1:10" s="38" customFormat="1" ht="11.25" customHeight="1">
      <c r="A36" s="32">
        <v>20</v>
      </c>
      <c r="B36" s="45"/>
      <c r="C36" s="33">
        <v>915</v>
      </c>
      <c r="D36" s="34">
        <v>479</v>
      </c>
      <c r="E36" s="35">
        <v>436</v>
      </c>
      <c r="F36" s="36">
        <v>70</v>
      </c>
      <c r="G36" s="45"/>
      <c r="H36" s="33">
        <v>1425</v>
      </c>
      <c r="I36" s="34">
        <v>642</v>
      </c>
      <c r="J36" s="37">
        <v>783</v>
      </c>
    </row>
    <row r="37" spans="1:10" s="38" customFormat="1" ht="11.25" customHeight="1">
      <c r="A37" s="32">
        <v>21</v>
      </c>
      <c r="B37" s="45"/>
      <c r="C37" s="33">
        <v>866</v>
      </c>
      <c r="D37" s="34">
        <v>465</v>
      </c>
      <c r="E37" s="35">
        <v>401</v>
      </c>
      <c r="F37" s="36">
        <v>71</v>
      </c>
      <c r="G37" s="45"/>
      <c r="H37" s="33">
        <v>1341</v>
      </c>
      <c r="I37" s="34">
        <v>627</v>
      </c>
      <c r="J37" s="37">
        <v>714</v>
      </c>
    </row>
    <row r="38" spans="1:10" s="38" customFormat="1" ht="11.25" customHeight="1">
      <c r="A38" s="32">
        <v>22</v>
      </c>
      <c r="B38" s="45"/>
      <c r="C38" s="33">
        <v>719</v>
      </c>
      <c r="D38" s="34">
        <v>381</v>
      </c>
      <c r="E38" s="35">
        <v>338</v>
      </c>
      <c r="F38" s="36">
        <v>72</v>
      </c>
      <c r="G38" s="45"/>
      <c r="H38" s="33">
        <v>1431</v>
      </c>
      <c r="I38" s="34">
        <v>654</v>
      </c>
      <c r="J38" s="37">
        <v>777</v>
      </c>
    </row>
    <row r="39" spans="1:10" s="38" customFormat="1" ht="11.25" customHeight="1">
      <c r="A39" s="32">
        <v>23</v>
      </c>
      <c r="B39" s="45"/>
      <c r="C39" s="33">
        <v>686</v>
      </c>
      <c r="D39" s="34">
        <v>318</v>
      </c>
      <c r="E39" s="35">
        <v>368</v>
      </c>
      <c r="F39" s="36">
        <v>73</v>
      </c>
      <c r="G39" s="45"/>
      <c r="H39" s="33">
        <v>1294</v>
      </c>
      <c r="I39" s="34">
        <v>549</v>
      </c>
      <c r="J39" s="37">
        <v>745</v>
      </c>
    </row>
    <row r="40" spans="1:10" s="38" customFormat="1" ht="11.25" customHeight="1">
      <c r="A40" s="32">
        <v>24</v>
      </c>
      <c r="B40" s="45"/>
      <c r="C40" s="33">
        <v>691</v>
      </c>
      <c r="D40" s="34">
        <v>369</v>
      </c>
      <c r="E40" s="35">
        <v>322</v>
      </c>
      <c r="F40" s="36">
        <v>74</v>
      </c>
      <c r="G40" s="45"/>
      <c r="H40" s="33">
        <v>1315</v>
      </c>
      <c r="I40" s="34">
        <v>575</v>
      </c>
      <c r="J40" s="37">
        <v>740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3955</v>
      </c>
      <c r="D42" s="24">
        <v>2035</v>
      </c>
      <c r="E42" s="25">
        <v>1920</v>
      </c>
      <c r="F42" s="26" t="s">
        <v>157</v>
      </c>
      <c r="G42" s="44">
        <v>1</v>
      </c>
      <c r="H42" s="23">
        <v>6114</v>
      </c>
      <c r="I42" s="24">
        <v>2489</v>
      </c>
      <c r="J42" s="27">
        <v>3625</v>
      </c>
    </row>
    <row r="43" spans="1:10" s="38" customFormat="1" ht="11.25" customHeight="1">
      <c r="A43" s="32">
        <v>25</v>
      </c>
      <c r="B43" s="45"/>
      <c r="C43" s="33">
        <v>745</v>
      </c>
      <c r="D43" s="34">
        <v>368</v>
      </c>
      <c r="E43" s="35">
        <v>377</v>
      </c>
      <c r="F43" s="36">
        <v>75</v>
      </c>
      <c r="G43" s="45"/>
      <c r="H43" s="33">
        <v>1127</v>
      </c>
      <c r="I43" s="34">
        <v>468</v>
      </c>
      <c r="J43" s="37">
        <v>659</v>
      </c>
    </row>
    <row r="44" spans="1:10" s="38" customFormat="1" ht="11.25" customHeight="1">
      <c r="A44" s="32">
        <v>26</v>
      </c>
      <c r="B44" s="45"/>
      <c r="C44" s="33">
        <v>738</v>
      </c>
      <c r="D44" s="34">
        <v>387</v>
      </c>
      <c r="E44" s="35">
        <v>351</v>
      </c>
      <c r="F44" s="36">
        <v>76</v>
      </c>
      <c r="G44" s="45"/>
      <c r="H44" s="33">
        <v>1183</v>
      </c>
      <c r="I44" s="34">
        <v>484</v>
      </c>
      <c r="J44" s="37">
        <v>699</v>
      </c>
    </row>
    <row r="45" spans="1:10" s="38" customFormat="1" ht="11.25" customHeight="1">
      <c r="A45" s="32">
        <v>27</v>
      </c>
      <c r="B45" s="45"/>
      <c r="C45" s="33">
        <v>728</v>
      </c>
      <c r="D45" s="34">
        <v>373</v>
      </c>
      <c r="E45" s="35">
        <v>355</v>
      </c>
      <c r="F45" s="36">
        <v>77</v>
      </c>
      <c r="G45" s="45"/>
      <c r="H45" s="33">
        <v>1254</v>
      </c>
      <c r="I45" s="34">
        <v>510</v>
      </c>
      <c r="J45" s="37">
        <v>744</v>
      </c>
    </row>
    <row r="46" spans="1:10" s="38" customFormat="1" ht="11.25" customHeight="1">
      <c r="A46" s="32">
        <v>28</v>
      </c>
      <c r="B46" s="45"/>
      <c r="C46" s="33">
        <v>885</v>
      </c>
      <c r="D46" s="34">
        <v>475</v>
      </c>
      <c r="E46" s="35">
        <v>410</v>
      </c>
      <c r="F46" s="36">
        <v>78</v>
      </c>
      <c r="G46" s="45"/>
      <c r="H46" s="33">
        <v>1303</v>
      </c>
      <c r="I46" s="34">
        <v>503</v>
      </c>
      <c r="J46" s="37">
        <v>800</v>
      </c>
    </row>
    <row r="47" spans="1:10" s="38" customFormat="1" ht="11.25" customHeight="1">
      <c r="A47" s="32">
        <v>29</v>
      </c>
      <c r="B47" s="45"/>
      <c r="C47" s="33">
        <v>859</v>
      </c>
      <c r="D47" s="34">
        <v>432</v>
      </c>
      <c r="E47" s="35">
        <v>427</v>
      </c>
      <c r="F47" s="36">
        <v>79</v>
      </c>
      <c r="G47" s="45"/>
      <c r="H47" s="33">
        <v>1247</v>
      </c>
      <c r="I47" s="34">
        <v>524</v>
      </c>
      <c r="J47" s="37">
        <v>723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4929</v>
      </c>
      <c r="D49" s="24">
        <v>2481</v>
      </c>
      <c r="E49" s="25">
        <v>2448</v>
      </c>
      <c r="F49" s="26" t="s">
        <v>159</v>
      </c>
      <c r="G49" s="44">
        <v>1</v>
      </c>
      <c r="H49" s="23">
        <v>5230</v>
      </c>
      <c r="I49" s="24">
        <v>1938</v>
      </c>
      <c r="J49" s="27">
        <v>3292</v>
      </c>
    </row>
    <row r="50" spans="1:10" s="38" customFormat="1" ht="11.25" customHeight="1">
      <c r="A50" s="32">
        <v>30</v>
      </c>
      <c r="B50" s="45"/>
      <c r="C50" s="33">
        <v>868</v>
      </c>
      <c r="D50" s="34">
        <v>444</v>
      </c>
      <c r="E50" s="35">
        <v>424</v>
      </c>
      <c r="F50" s="36">
        <v>80</v>
      </c>
      <c r="G50" s="45"/>
      <c r="H50" s="33">
        <v>1130</v>
      </c>
      <c r="I50" s="34">
        <v>437</v>
      </c>
      <c r="J50" s="37">
        <v>693</v>
      </c>
    </row>
    <row r="51" spans="1:10" s="38" customFormat="1" ht="11.25" customHeight="1">
      <c r="A51" s="32">
        <v>31</v>
      </c>
      <c r="B51" s="45"/>
      <c r="C51" s="33">
        <v>988</v>
      </c>
      <c r="D51" s="34">
        <v>504</v>
      </c>
      <c r="E51" s="35">
        <v>484</v>
      </c>
      <c r="F51" s="36">
        <v>81</v>
      </c>
      <c r="G51" s="45"/>
      <c r="H51" s="33">
        <v>1128</v>
      </c>
      <c r="I51" s="34">
        <v>437</v>
      </c>
      <c r="J51" s="37">
        <v>691</v>
      </c>
    </row>
    <row r="52" spans="1:10" s="38" customFormat="1" ht="11.25" customHeight="1">
      <c r="A52" s="32">
        <v>32</v>
      </c>
      <c r="B52" s="45"/>
      <c r="C52" s="33">
        <v>986</v>
      </c>
      <c r="D52" s="34">
        <v>485</v>
      </c>
      <c r="E52" s="35">
        <v>501</v>
      </c>
      <c r="F52" s="36">
        <v>82</v>
      </c>
      <c r="G52" s="45"/>
      <c r="H52" s="33">
        <v>1021</v>
      </c>
      <c r="I52" s="34">
        <v>385</v>
      </c>
      <c r="J52" s="37">
        <v>636</v>
      </c>
    </row>
    <row r="53" spans="1:10" s="38" customFormat="1" ht="11.25" customHeight="1">
      <c r="A53" s="32">
        <v>33</v>
      </c>
      <c r="B53" s="45"/>
      <c r="C53" s="33">
        <v>1026</v>
      </c>
      <c r="D53" s="34">
        <v>498</v>
      </c>
      <c r="E53" s="35">
        <v>528</v>
      </c>
      <c r="F53" s="36">
        <v>83</v>
      </c>
      <c r="G53" s="45"/>
      <c r="H53" s="33">
        <v>1033</v>
      </c>
      <c r="I53" s="34">
        <v>360</v>
      </c>
      <c r="J53" s="37">
        <v>673</v>
      </c>
    </row>
    <row r="54" spans="1:10" s="38" customFormat="1" ht="11.25" customHeight="1">
      <c r="A54" s="32">
        <v>34</v>
      </c>
      <c r="B54" s="45"/>
      <c r="C54" s="33">
        <v>1061</v>
      </c>
      <c r="D54" s="34">
        <v>550</v>
      </c>
      <c r="E54" s="35">
        <v>511</v>
      </c>
      <c r="F54" s="36">
        <v>84</v>
      </c>
      <c r="G54" s="45"/>
      <c r="H54" s="33">
        <v>918</v>
      </c>
      <c r="I54" s="34">
        <v>319</v>
      </c>
      <c r="J54" s="37">
        <v>599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5904</v>
      </c>
      <c r="D56" s="24">
        <v>2995</v>
      </c>
      <c r="E56" s="25">
        <v>2909</v>
      </c>
      <c r="F56" s="26" t="s">
        <v>161</v>
      </c>
      <c r="G56" s="44">
        <v>1</v>
      </c>
      <c r="H56" s="23">
        <v>3449</v>
      </c>
      <c r="I56" s="24">
        <v>1072</v>
      </c>
      <c r="J56" s="27">
        <v>2377</v>
      </c>
    </row>
    <row r="57" spans="1:10" s="38" customFormat="1" ht="11.25" customHeight="1">
      <c r="A57" s="32">
        <v>35</v>
      </c>
      <c r="B57" s="45"/>
      <c r="C57" s="33">
        <v>1133</v>
      </c>
      <c r="D57" s="34">
        <v>559</v>
      </c>
      <c r="E57" s="35">
        <v>574</v>
      </c>
      <c r="F57" s="36">
        <v>85</v>
      </c>
      <c r="G57" s="45"/>
      <c r="H57" s="33">
        <v>891</v>
      </c>
      <c r="I57" s="34">
        <v>299</v>
      </c>
      <c r="J57" s="37">
        <v>592</v>
      </c>
    </row>
    <row r="58" spans="1:10" s="38" customFormat="1" ht="11.25" customHeight="1">
      <c r="A58" s="32">
        <v>36</v>
      </c>
      <c r="B58" s="45"/>
      <c r="C58" s="33">
        <v>1133</v>
      </c>
      <c r="D58" s="34">
        <v>583</v>
      </c>
      <c r="E58" s="35">
        <v>550</v>
      </c>
      <c r="F58" s="36">
        <v>86</v>
      </c>
      <c r="G58" s="45"/>
      <c r="H58" s="33">
        <v>801</v>
      </c>
      <c r="I58" s="34">
        <v>268</v>
      </c>
      <c r="J58" s="37">
        <v>533</v>
      </c>
    </row>
    <row r="59" spans="1:10" s="38" customFormat="1" ht="11.25" customHeight="1">
      <c r="A59" s="32">
        <v>37</v>
      </c>
      <c r="B59" s="45"/>
      <c r="C59" s="33">
        <v>1165</v>
      </c>
      <c r="D59" s="34">
        <v>595</v>
      </c>
      <c r="E59" s="35">
        <v>570</v>
      </c>
      <c r="F59" s="36">
        <v>87</v>
      </c>
      <c r="G59" s="45"/>
      <c r="H59" s="33">
        <v>624</v>
      </c>
      <c r="I59" s="34">
        <v>195</v>
      </c>
      <c r="J59" s="37">
        <v>429</v>
      </c>
    </row>
    <row r="60" spans="1:10" s="38" customFormat="1" ht="11.25" customHeight="1">
      <c r="A60" s="32">
        <v>38</v>
      </c>
      <c r="B60" s="45"/>
      <c r="C60" s="33">
        <v>1237</v>
      </c>
      <c r="D60" s="34">
        <v>630</v>
      </c>
      <c r="E60" s="35">
        <v>607</v>
      </c>
      <c r="F60" s="36">
        <v>88</v>
      </c>
      <c r="G60" s="45"/>
      <c r="H60" s="33">
        <v>618</v>
      </c>
      <c r="I60" s="34">
        <v>168</v>
      </c>
      <c r="J60" s="37">
        <v>450</v>
      </c>
    </row>
    <row r="61" spans="1:10" s="38" customFormat="1" ht="11.25" customHeight="1">
      <c r="A61" s="32">
        <v>39</v>
      </c>
      <c r="B61" s="45"/>
      <c r="C61" s="33">
        <v>1236</v>
      </c>
      <c r="D61" s="34">
        <v>628</v>
      </c>
      <c r="E61" s="35">
        <v>608</v>
      </c>
      <c r="F61" s="36">
        <v>89</v>
      </c>
      <c r="G61" s="45"/>
      <c r="H61" s="33">
        <v>515</v>
      </c>
      <c r="I61" s="34">
        <v>142</v>
      </c>
      <c r="J61" s="37">
        <v>373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6206</v>
      </c>
      <c r="D63" s="24">
        <v>3162</v>
      </c>
      <c r="E63" s="25">
        <v>3044</v>
      </c>
      <c r="F63" s="26" t="s">
        <v>163</v>
      </c>
      <c r="G63" s="44">
        <v>1</v>
      </c>
      <c r="H63" s="23">
        <v>1442</v>
      </c>
      <c r="I63" s="24">
        <v>360</v>
      </c>
      <c r="J63" s="27">
        <v>1082</v>
      </c>
    </row>
    <row r="64" spans="1:10" s="38" customFormat="1" ht="11.25" customHeight="1">
      <c r="A64" s="32">
        <v>40</v>
      </c>
      <c r="B64" s="45"/>
      <c r="C64" s="33">
        <v>1321</v>
      </c>
      <c r="D64" s="34">
        <v>668</v>
      </c>
      <c r="E64" s="35">
        <v>653</v>
      </c>
      <c r="F64" s="36">
        <v>90</v>
      </c>
      <c r="G64" s="45"/>
      <c r="H64" s="33">
        <v>434</v>
      </c>
      <c r="I64" s="34">
        <v>127</v>
      </c>
      <c r="J64" s="37">
        <v>307</v>
      </c>
    </row>
    <row r="65" spans="1:10" s="38" customFormat="1" ht="11.25" customHeight="1">
      <c r="A65" s="32">
        <v>41</v>
      </c>
      <c r="B65" s="45"/>
      <c r="C65" s="33">
        <v>1271</v>
      </c>
      <c r="D65" s="34">
        <v>661</v>
      </c>
      <c r="E65" s="35">
        <v>610</v>
      </c>
      <c r="F65" s="36">
        <v>91</v>
      </c>
      <c r="G65" s="45"/>
      <c r="H65" s="33">
        <v>323</v>
      </c>
      <c r="I65" s="34">
        <v>87</v>
      </c>
      <c r="J65" s="37">
        <v>236</v>
      </c>
    </row>
    <row r="66" spans="1:10" s="38" customFormat="1" ht="11.25" customHeight="1">
      <c r="A66" s="32">
        <v>42</v>
      </c>
      <c r="B66" s="45"/>
      <c r="C66" s="33">
        <v>1222</v>
      </c>
      <c r="D66" s="34">
        <v>640</v>
      </c>
      <c r="E66" s="35">
        <v>582</v>
      </c>
      <c r="F66" s="36">
        <v>92</v>
      </c>
      <c r="G66" s="45"/>
      <c r="H66" s="33">
        <v>282</v>
      </c>
      <c r="I66" s="34">
        <v>65</v>
      </c>
      <c r="J66" s="37">
        <v>217</v>
      </c>
    </row>
    <row r="67" spans="1:10" s="38" customFormat="1" ht="11.25" customHeight="1">
      <c r="A67" s="32">
        <v>43</v>
      </c>
      <c r="B67" s="45"/>
      <c r="C67" s="33">
        <v>1185</v>
      </c>
      <c r="D67" s="34">
        <v>606</v>
      </c>
      <c r="E67" s="35">
        <v>579</v>
      </c>
      <c r="F67" s="36">
        <v>93</v>
      </c>
      <c r="G67" s="45"/>
      <c r="H67" s="33">
        <v>199</v>
      </c>
      <c r="I67" s="34">
        <v>34</v>
      </c>
      <c r="J67" s="37">
        <v>165</v>
      </c>
    </row>
    <row r="68" spans="1:10" s="38" customFormat="1" ht="11.25" customHeight="1">
      <c r="A68" s="32">
        <v>44</v>
      </c>
      <c r="B68" s="45"/>
      <c r="C68" s="33">
        <v>1207</v>
      </c>
      <c r="D68" s="34">
        <v>587</v>
      </c>
      <c r="E68" s="35">
        <v>620</v>
      </c>
      <c r="F68" s="36">
        <v>94</v>
      </c>
      <c r="G68" s="45"/>
      <c r="H68" s="33">
        <v>204</v>
      </c>
      <c r="I68" s="34">
        <v>47</v>
      </c>
      <c r="J68" s="37">
        <v>157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5790</v>
      </c>
      <c r="D70" s="24">
        <v>2840</v>
      </c>
      <c r="E70" s="25">
        <v>2950</v>
      </c>
      <c r="F70" s="26" t="s">
        <v>165</v>
      </c>
      <c r="G70" s="44">
        <v>1</v>
      </c>
      <c r="H70" s="23">
        <v>399</v>
      </c>
      <c r="I70" s="24">
        <v>72</v>
      </c>
      <c r="J70" s="27">
        <v>327</v>
      </c>
    </row>
    <row r="71" spans="1:10" s="38" customFormat="1" ht="11.25" customHeight="1">
      <c r="A71" s="32">
        <v>45</v>
      </c>
      <c r="B71" s="45"/>
      <c r="C71" s="33">
        <v>1150</v>
      </c>
      <c r="D71" s="34">
        <v>563</v>
      </c>
      <c r="E71" s="35">
        <v>587</v>
      </c>
      <c r="F71" s="36">
        <v>95</v>
      </c>
      <c r="G71" s="45"/>
      <c r="H71" s="33">
        <v>134</v>
      </c>
      <c r="I71" s="34">
        <v>23</v>
      </c>
      <c r="J71" s="37">
        <v>111</v>
      </c>
    </row>
    <row r="72" spans="1:10" s="38" customFormat="1" ht="11.25" customHeight="1">
      <c r="A72" s="32">
        <v>46</v>
      </c>
      <c r="B72" s="45"/>
      <c r="C72" s="33">
        <v>1219</v>
      </c>
      <c r="D72" s="34">
        <v>609</v>
      </c>
      <c r="E72" s="35">
        <v>610</v>
      </c>
      <c r="F72" s="36">
        <v>96</v>
      </c>
      <c r="G72" s="45"/>
      <c r="H72" s="33">
        <v>87</v>
      </c>
      <c r="I72" s="34">
        <v>16</v>
      </c>
      <c r="J72" s="37">
        <v>71</v>
      </c>
    </row>
    <row r="73" spans="1:10" s="38" customFormat="1" ht="11.25" customHeight="1">
      <c r="A73" s="32">
        <v>47</v>
      </c>
      <c r="B73" s="45"/>
      <c r="C73" s="33">
        <v>1284</v>
      </c>
      <c r="D73" s="34">
        <v>625</v>
      </c>
      <c r="E73" s="35">
        <v>659</v>
      </c>
      <c r="F73" s="36">
        <v>97</v>
      </c>
      <c r="G73" s="45"/>
      <c r="H73" s="33">
        <v>71</v>
      </c>
      <c r="I73" s="34">
        <v>14</v>
      </c>
      <c r="J73" s="37">
        <v>57</v>
      </c>
    </row>
    <row r="74" spans="1:10" s="38" customFormat="1" ht="11.25" customHeight="1">
      <c r="A74" s="32">
        <v>48</v>
      </c>
      <c r="B74" s="45"/>
      <c r="C74" s="33">
        <v>967</v>
      </c>
      <c r="D74" s="34">
        <v>482</v>
      </c>
      <c r="E74" s="35">
        <v>485</v>
      </c>
      <c r="F74" s="36">
        <v>98</v>
      </c>
      <c r="G74" s="45"/>
      <c r="H74" s="33">
        <v>59</v>
      </c>
      <c r="I74" s="34">
        <v>14</v>
      </c>
      <c r="J74" s="37">
        <v>45</v>
      </c>
    </row>
    <row r="75" spans="1:10" s="38" customFormat="1" ht="11.25" customHeight="1">
      <c r="A75" s="32">
        <v>49</v>
      </c>
      <c r="B75" s="45"/>
      <c r="C75" s="33">
        <v>1170</v>
      </c>
      <c r="D75" s="34">
        <v>561</v>
      </c>
      <c r="E75" s="35">
        <v>609</v>
      </c>
      <c r="F75" s="36">
        <v>99</v>
      </c>
      <c r="G75" s="45"/>
      <c r="H75" s="33">
        <v>48</v>
      </c>
      <c r="I75" s="34">
        <v>5</v>
      </c>
      <c r="J75" s="37">
        <v>43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86</v>
      </c>
      <c r="I76" s="24">
        <v>18</v>
      </c>
      <c r="J76" s="27">
        <v>68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119</v>
      </c>
      <c r="I77" s="51">
        <v>84</v>
      </c>
      <c r="J77" s="52">
        <v>35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69" t="s">
        <v>28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" customHeight="1" thickBot="1">
      <c r="A2" s="1" t="s">
        <v>43</v>
      </c>
      <c r="B2" s="1"/>
      <c r="C2" s="1"/>
      <c r="D2" s="1"/>
      <c r="E2" s="1"/>
      <c r="F2" s="168" t="s">
        <v>189</v>
      </c>
      <c r="G2" s="168"/>
      <c r="H2" s="168"/>
      <c r="I2" s="168" t="s">
        <v>35</v>
      </c>
      <c r="J2" s="168"/>
    </row>
    <row r="3" spans="1:10" ht="18" customHeight="1">
      <c r="A3" s="2" t="s">
        <v>191</v>
      </c>
      <c r="B3" s="41"/>
      <c r="C3" s="53" t="s">
        <v>192</v>
      </c>
      <c r="D3" s="3" t="s">
        <v>193</v>
      </c>
      <c r="E3" s="3" t="s">
        <v>194</v>
      </c>
      <c r="F3" s="3" t="s">
        <v>191</v>
      </c>
      <c r="G3" s="41"/>
      <c r="H3" s="53" t="s">
        <v>192</v>
      </c>
      <c r="I3" s="3" t="s">
        <v>193</v>
      </c>
      <c r="J3" s="4" t="s">
        <v>194</v>
      </c>
    </row>
    <row r="4" spans="1:10" ht="16.5" customHeight="1">
      <c r="A4" s="18" t="s">
        <v>192</v>
      </c>
      <c r="B4" s="42"/>
      <c r="C4" s="19">
        <v>93368</v>
      </c>
      <c r="D4" s="20">
        <v>45935</v>
      </c>
      <c r="E4" s="21">
        <v>47433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51418</v>
      </c>
      <c r="D5" s="49">
        <v>26737</v>
      </c>
      <c r="E5" s="49">
        <v>24681</v>
      </c>
      <c r="F5" s="16"/>
      <c r="G5" s="48">
        <v>1</v>
      </c>
      <c r="H5" s="49">
        <v>41950</v>
      </c>
      <c r="I5" s="49">
        <v>19198</v>
      </c>
      <c r="J5" s="49">
        <v>22752</v>
      </c>
    </row>
    <row r="6" spans="1:10" ht="12.75" customHeight="1">
      <c r="A6" s="9" t="s">
        <v>195</v>
      </c>
      <c r="B6" s="43"/>
      <c r="C6" s="10"/>
      <c r="D6" s="11"/>
      <c r="E6" s="12"/>
      <c r="F6" s="13" t="s">
        <v>195</v>
      </c>
      <c r="G6" s="43"/>
      <c r="H6" s="10"/>
      <c r="I6" s="11"/>
      <c r="J6" s="14"/>
    </row>
    <row r="7" spans="1:10" ht="12.75" customHeight="1">
      <c r="A7" s="22" t="s">
        <v>146</v>
      </c>
      <c r="B7" s="44">
        <v>1</v>
      </c>
      <c r="C7" s="23">
        <v>4028</v>
      </c>
      <c r="D7" s="24">
        <v>2089</v>
      </c>
      <c r="E7" s="25">
        <v>1939</v>
      </c>
      <c r="F7" s="26" t="s">
        <v>147</v>
      </c>
      <c r="G7" s="44">
        <v>1</v>
      </c>
      <c r="H7" s="23">
        <v>5632</v>
      </c>
      <c r="I7" s="24">
        <v>2897</v>
      </c>
      <c r="J7" s="27">
        <v>2735</v>
      </c>
    </row>
    <row r="8" spans="1:10" s="38" customFormat="1" ht="11.25" customHeight="1">
      <c r="A8" s="32">
        <v>0</v>
      </c>
      <c r="B8" s="45"/>
      <c r="C8" s="33">
        <v>807</v>
      </c>
      <c r="D8" s="34">
        <v>423</v>
      </c>
      <c r="E8" s="35">
        <v>384</v>
      </c>
      <c r="F8" s="36">
        <v>50</v>
      </c>
      <c r="G8" s="45"/>
      <c r="H8" s="33">
        <v>1095</v>
      </c>
      <c r="I8" s="34">
        <v>558</v>
      </c>
      <c r="J8" s="37">
        <v>537</v>
      </c>
    </row>
    <row r="9" spans="1:10" s="38" customFormat="1" ht="11.25" customHeight="1">
      <c r="A9" s="32">
        <v>1</v>
      </c>
      <c r="B9" s="45"/>
      <c r="C9" s="33">
        <v>787</v>
      </c>
      <c r="D9" s="34">
        <v>414</v>
      </c>
      <c r="E9" s="35">
        <v>373</v>
      </c>
      <c r="F9" s="36">
        <v>51</v>
      </c>
      <c r="G9" s="45"/>
      <c r="H9" s="33">
        <v>1187</v>
      </c>
      <c r="I9" s="34">
        <v>619</v>
      </c>
      <c r="J9" s="37">
        <v>568</v>
      </c>
    </row>
    <row r="10" spans="1:10" s="38" customFormat="1" ht="11.25" customHeight="1">
      <c r="A10" s="32">
        <v>2</v>
      </c>
      <c r="B10" s="45"/>
      <c r="C10" s="33">
        <v>792</v>
      </c>
      <c r="D10" s="34">
        <v>420</v>
      </c>
      <c r="E10" s="35">
        <v>372</v>
      </c>
      <c r="F10" s="36">
        <v>52</v>
      </c>
      <c r="G10" s="45"/>
      <c r="H10" s="33">
        <v>1123</v>
      </c>
      <c r="I10" s="34">
        <v>591</v>
      </c>
      <c r="J10" s="37">
        <v>532</v>
      </c>
    </row>
    <row r="11" spans="1:10" s="38" customFormat="1" ht="11.25" customHeight="1">
      <c r="A11" s="32">
        <v>3</v>
      </c>
      <c r="B11" s="45"/>
      <c r="C11" s="33">
        <v>803</v>
      </c>
      <c r="D11" s="34">
        <v>408</v>
      </c>
      <c r="E11" s="35">
        <v>395</v>
      </c>
      <c r="F11" s="36">
        <v>53</v>
      </c>
      <c r="G11" s="45"/>
      <c r="H11" s="33">
        <v>1118</v>
      </c>
      <c r="I11" s="34">
        <v>569</v>
      </c>
      <c r="J11" s="37">
        <v>549</v>
      </c>
    </row>
    <row r="12" spans="1:10" s="38" customFormat="1" ht="11.25" customHeight="1">
      <c r="A12" s="32">
        <v>4</v>
      </c>
      <c r="B12" s="45"/>
      <c r="C12" s="33">
        <v>839</v>
      </c>
      <c r="D12" s="34">
        <v>424</v>
      </c>
      <c r="E12" s="35">
        <v>415</v>
      </c>
      <c r="F12" s="36">
        <v>54</v>
      </c>
      <c r="G12" s="45"/>
      <c r="H12" s="33">
        <v>1109</v>
      </c>
      <c r="I12" s="34">
        <v>560</v>
      </c>
      <c r="J12" s="37">
        <v>549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148</v>
      </c>
      <c r="B14" s="44">
        <v>1</v>
      </c>
      <c r="C14" s="23">
        <v>4267</v>
      </c>
      <c r="D14" s="24">
        <v>2167</v>
      </c>
      <c r="E14" s="25">
        <v>2100</v>
      </c>
      <c r="F14" s="26" t="s">
        <v>149</v>
      </c>
      <c r="G14" s="44">
        <v>1</v>
      </c>
      <c r="H14" s="23">
        <v>5903</v>
      </c>
      <c r="I14" s="24">
        <v>2999</v>
      </c>
      <c r="J14" s="27">
        <v>2904</v>
      </c>
    </row>
    <row r="15" spans="1:10" s="38" customFormat="1" ht="11.25" customHeight="1">
      <c r="A15" s="32">
        <v>5</v>
      </c>
      <c r="B15" s="45"/>
      <c r="C15" s="33">
        <v>860</v>
      </c>
      <c r="D15" s="34">
        <v>453</v>
      </c>
      <c r="E15" s="35">
        <v>407</v>
      </c>
      <c r="F15" s="36">
        <v>55</v>
      </c>
      <c r="G15" s="45"/>
      <c r="H15" s="33">
        <v>1192</v>
      </c>
      <c r="I15" s="34">
        <v>633</v>
      </c>
      <c r="J15" s="37">
        <v>559</v>
      </c>
    </row>
    <row r="16" spans="1:10" s="38" customFormat="1" ht="11.25" customHeight="1">
      <c r="A16" s="32">
        <v>6</v>
      </c>
      <c r="B16" s="45"/>
      <c r="C16" s="33">
        <v>860</v>
      </c>
      <c r="D16" s="34">
        <v>442</v>
      </c>
      <c r="E16" s="35">
        <v>418</v>
      </c>
      <c r="F16" s="36">
        <v>56</v>
      </c>
      <c r="G16" s="45"/>
      <c r="H16" s="33">
        <v>1165</v>
      </c>
      <c r="I16" s="34">
        <v>599</v>
      </c>
      <c r="J16" s="37">
        <v>566</v>
      </c>
    </row>
    <row r="17" spans="1:10" s="38" customFormat="1" ht="11.25" customHeight="1">
      <c r="A17" s="32">
        <v>7</v>
      </c>
      <c r="B17" s="45"/>
      <c r="C17" s="33">
        <v>872</v>
      </c>
      <c r="D17" s="34">
        <v>445</v>
      </c>
      <c r="E17" s="35">
        <v>427</v>
      </c>
      <c r="F17" s="36">
        <v>57</v>
      </c>
      <c r="G17" s="45"/>
      <c r="H17" s="33">
        <v>1129</v>
      </c>
      <c r="I17" s="34">
        <v>556</v>
      </c>
      <c r="J17" s="37">
        <v>573</v>
      </c>
    </row>
    <row r="18" spans="1:10" s="38" customFormat="1" ht="11.25" customHeight="1">
      <c r="A18" s="32">
        <v>8</v>
      </c>
      <c r="B18" s="45"/>
      <c r="C18" s="33">
        <v>853</v>
      </c>
      <c r="D18" s="34">
        <v>414</v>
      </c>
      <c r="E18" s="35">
        <v>439</v>
      </c>
      <c r="F18" s="36">
        <v>58</v>
      </c>
      <c r="G18" s="45"/>
      <c r="H18" s="33">
        <v>1174</v>
      </c>
      <c r="I18" s="34">
        <v>602</v>
      </c>
      <c r="J18" s="37">
        <v>572</v>
      </c>
    </row>
    <row r="19" spans="1:10" s="38" customFormat="1" ht="11.25" customHeight="1">
      <c r="A19" s="32">
        <v>9</v>
      </c>
      <c r="B19" s="45"/>
      <c r="C19" s="33">
        <v>822</v>
      </c>
      <c r="D19" s="34">
        <v>413</v>
      </c>
      <c r="E19" s="35">
        <v>409</v>
      </c>
      <c r="F19" s="36">
        <v>59</v>
      </c>
      <c r="G19" s="45"/>
      <c r="H19" s="33">
        <v>1243</v>
      </c>
      <c r="I19" s="34">
        <v>609</v>
      </c>
      <c r="J19" s="37">
        <v>634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150</v>
      </c>
      <c r="B21" s="44">
        <v>1</v>
      </c>
      <c r="C21" s="23">
        <v>4752</v>
      </c>
      <c r="D21" s="24">
        <v>2401</v>
      </c>
      <c r="E21" s="25">
        <v>2351</v>
      </c>
      <c r="F21" s="26" t="s">
        <v>151</v>
      </c>
      <c r="G21" s="44">
        <v>1</v>
      </c>
      <c r="H21" s="23">
        <v>6936</v>
      </c>
      <c r="I21" s="24">
        <v>3440</v>
      </c>
      <c r="J21" s="27">
        <v>3496</v>
      </c>
    </row>
    <row r="22" spans="1:10" s="38" customFormat="1" ht="11.25" customHeight="1">
      <c r="A22" s="32">
        <v>10</v>
      </c>
      <c r="B22" s="45"/>
      <c r="C22" s="33">
        <v>957</v>
      </c>
      <c r="D22" s="34">
        <v>468</v>
      </c>
      <c r="E22" s="35">
        <v>489</v>
      </c>
      <c r="F22" s="36">
        <v>60</v>
      </c>
      <c r="G22" s="45"/>
      <c r="H22" s="33">
        <v>1267</v>
      </c>
      <c r="I22" s="34">
        <v>648</v>
      </c>
      <c r="J22" s="37">
        <v>619</v>
      </c>
    </row>
    <row r="23" spans="1:10" s="38" customFormat="1" ht="11.25" customHeight="1">
      <c r="A23" s="32">
        <v>11</v>
      </c>
      <c r="B23" s="45"/>
      <c r="C23" s="33">
        <v>893</v>
      </c>
      <c r="D23" s="34">
        <v>473</v>
      </c>
      <c r="E23" s="35">
        <v>420</v>
      </c>
      <c r="F23" s="36">
        <v>61</v>
      </c>
      <c r="G23" s="45"/>
      <c r="H23" s="33">
        <v>1377</v>
      </c>
      <c r="I23" s="34">
        <v>715</v>
      </c>
      <c r="J23" s="37">
        <v>662</v>
      </c>
    </row>
    <row r="24" spans="1:10" s="38" customFormat="1" ht="11.25" customHeight="1">
      <c r="A24" s="32">
        <v>12</v>
      </c>
      <c r="B24" s="45"/>
      <c r="C24" s="33">
        <v>959</v>
      </c>
      <c r="D24" s="34">
        <v>492</v>
      </c>
      <c r="E24" s="35">
        <v>467</v>
      </c>
      <c r="F24" s="36">
        <v>62</v>
      </c>
      <c r="G24" s="45"/>
      <c r="H24" s="33">
        <v>1446</v>
      </c>
      <c r="I24" s="34">
        <v>673</v>
      </c>
      <c r="J24" s="37">
        <v>773</v>
      </c>
    </row>
    <row r="25" spans="1:10" s="38" customFormat="1" ht="11.25" customHeight="1">
      <c r="A25" s="32">
        <v>13</v>
      </c>
      <c r="B25" s="45"/>
      <c r="C25" s="33">
        <v>980</v>
      </c>
      <c r="D25" s="34">
        <v>474</v>
      </c>
      <c r="E25" s="35">
        <v>506</v>
      </c>
      <c r="F25" s="36">
        <v>63</v>
      </c>
      <c r="G25" s="45"/>
      <c r="H25" s="33">
        <v>1422</v>
      </c>
      <c r="I25" s="34">
        <v>702</v>
      </c>
      <c r="J25" s="37">
        <v>720</v>
      </c>
    </row>
    <row r="26" spans="1:10" s="38" customFormat="1" ht="11.25" customHeight="1">
      <c r="A26" s="32">
        <v>14</v>
      </c>
      <c r="B26" s="45"/>
      <c r="C26" s="33">
        <v>963</v>
      </c>
      <c r="D26" s="34">
        <v>494</v>
      </c>
      <c r="E26" s="35">
        <v>469</v>
      </c>
      <c r="F26" s="36">
        <v>64</v>
      </c>
      <c r="G26" s="45"/>
      <c r="H26" s="33">
        <v>1424</v>
      </c>
      <c r="I26" s="34">
        <v>702</v>
      </c>
      <c r="J26" s="37">
        <v>722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152</v>
      </c>
      <c r="B28" s="44">
        <v>1</v>
      </c>
      <c r="C28" s="23">
        <v>4636</v>
      </c>
      <c r="D28" s="24">
        <v>2400</v>
      </c>
      <c r="E28" s="25">
        <v>2236</v>
      </c>
      <c r="F28" s="26" t="s">
        <v>153</v>
      </c>
      <c r="G28" s="44">
        <v>1</v>
      </c>
      <c r="H28" s="23">
        <v>5905</v>
      </c>
      <c r="I28" s="24">
        <v>2791</v>
      </c>
      <c r="J28" s="27">
        <v>3114</v>
      </c>
    </row>
    <row r="29" spans="1:10" s="38" customFormat="1" ht="11.25" customHeight="1">
      <c r="A29" s="32">
        <v>15</v>
      </c>
      <c r="B29" s="45"/>
      <c r="C29" s="33">
        <v>963</v>
      </c>
      <c r="D29" s="34">
        <v>499</v>
      </c>
      <c r="E29" s="35">
        <v>464</v>
      </c>
      <c r="F29" s="36">
        <v>65</v>
      </c>
      <c r="G29" s="45"/>
      <c r="H29" s="33">
        <v>1502</v>
      </c>
      <c r="I29" s="34">
        <v>754</v>
      </c>
      <c r="J29" s="37">
        <v>748</v>
      </c>
    </row>
    <row r="30" spans="1:10" s="38" customFormat="1" ht="11.25" customHeight="1">
      <c r="A30" s="32">
        <v>16</v>
      </c>
      <c r="B30" s="45"/>
      <c r="C30" s="33">
        <v>964</v>
      </c>
      <c r="D30" s="34">
        <v>514</v>
      </c>
      <c r="E30" s="35">
        <v>450</v>
      </c>
      <c r="F30" s="36">
        <v>66</v>
      </c>
      <c r="G30" s="45"/>
      <c r="H30" s="33">
        <v>1347</v>
      </c>
      <c r="I30" s="34">
        <v>639</v>
      </c>
      <c r="J30" s="37">
        <v>708</v>
      </c>
    </row>
    <row r="31" spans="1:10" s="38" customFormat="1" ht="11.25" customHeight="1">
      <c r="A31" s="32">
        <v>17</v>
      </c>
      <c r="B31" s="45"/>
      <c r="C31" s="33">
        <v>978</v>
      </c>
      <c r="D31" s="34">
        <v>489</v>
      </c>
      <c r="E31" s="35">
        <v>489</v>
      </c>
      <c r="F31" s="36">
        <v>67</v>
      </c>
      <c r="G31" s="45"/>
      <c r="H31" s="33">
        <v>1351</v>
      </c>
      <c r="I31" s="34">
        <v>639</v>
      </c>
      <c r="J31" s="37">
        <v>712</v>
      </c>
    </row>
    <row r="32" spans="1:10" s="38" customFormat="1" ht="11.25" customHeight="1">
      <c r="A32" s="32">
        <v>18</v>
      </c>
      <c r="B32" s="45"/>
      <c r="C32" s="33">
        <v>843</v>
      </c>
      <c r="D32" s="34">
        <v>426</v>
      </c>
      <c r="E32" s="35">
        <v>417</v>
      </c>
      <c r="F32" s="36">
        <v>68</v>
      </c>
      <c r="G32" s="45"/>
      <c r="H32" s="33">
        <v>885</v>
      </c>
      <c r="I32" s="34">
        <v>391</v>
      </c>
      <c r="J32" s="37">
        <v>494</v>
      </c>
    </row>
    <row r="33" spans="1:10" s="38" customFormat="1" ht="11.25" customHeight="1">
      <c r="A33" s="32">
        <v>19</v>
      </c>
      <c r="B33" s="45"/>
      <c r="C33" s="33">
        <v>888</v>
      </c>
      <c r="D33" s="34">
        <v>472</v>
      </c>
      <c r="E33" s="35">
        <v>416</v>
      </c>
      <c r="F33" s="36">
        <v>69</v>
      </c>
      <c r="G33" s="45"/>
      <c r="H33" s="33">
        <v>820</v>
      </c>
      <c r="I33" s="34">
        <v>368</v>
      </c>
      <c r="J33" s="37">
        <v>452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154</v>
      </c>
      <c r="B35" s="44">
        <v>1</v>
      </c>
      <c r="C35" s="23">
        <v>3829</v>
      </c>
      <c r="D35" s="24">
        <v>2016</v>
      </c>
      <c r="E35" s="25">
        <v>1813</v>
      </c>
      <c r="F35" s="26" t="s">
        <v>155</v>
      </c>
      <c r="G35" s="44">
        <v>1</v>
      </c>
      <c r="H35" s="23">
        <v>5097</v>
      </c>
      <c r="I35" s="24">
        <v>2274</v>
      </c>
      <c r="J35" s="27">
        <v>2823</v>
      </c>
    </row>
    <row r="36" spans="1:10" s="38" customFormat="1" ht="11.25" customHeight="1">
      <c r="A36" s="32">
        <v>20</v>
      </c>
      <c r="B36" s="45"/>
      <c r="C36" s="33">
        <v>872</v>
      </c>
      <c r="D36" s="34">
        <v>443</v>
      </c>
      <c r="E36" s="35">
        <v>429</v>
      </c>
      <c r="F36" s="36">
        <v>70</v>
      </c>
      <c r="G36" s="45"/>
      <c r="H36" s="33">
        <v>1095</v>
      </c>
      <c r="I36" s="34">
        <v>493</v>
      </c>
      <c r="J36" s="37">
        <v>602</v>
      </c>
    </row>
    <row r="37" spans="1:10" s="38" customFormat="1" ht="11.25" customHeight="1">
      <c r="A37" s="32">
        <v>21</v>
      </c>
      <c r="B37" s="45"/>
      <c r="C37" s="33">
        <v>824</v>
      </c>
      <c r="D37" s="34">
        <v>426</v>
      </c>
      <c r="E37" s="35">
        <v>398</v>
      </c>
      <c r="F37" s="36">
        <v>71</v>
      </c>
      <c r="G37" s="45"/>
      <c r="H37" s="33">
        <v>1000</v>
      </c>
      <c r="I37" s="34">
        <v>467</v>
      </c>
      <c r="J37" s="37">
        <v>533</v>
      </c>
    </row>
    <row r="38" spans="1:10" s="38" customFormat="1" ht="11.25" customHeight="1">
      <c r="A38" s="32">
        <v>22</v>
      </c>
      <c r="B38" s="45"/>
      <c r="C38" s="33">
        <v>734</v>
      </c>
      <c r="D38" s="34">
        <v>371</v>
      </c>
      <c r="E38" s="35">
        <v>363</v>
      </c>
      <c r="F38" s="36">
        <v>72</v>
      </c>
      <c r="G38" s="45"/>
      <c r="H38" s="33">
        <v>1047</v>
      </c>
      <c r="I38" s="34">
        <v>446</v>
      </c>
      <c r="J38" s="37">
        <v>601</v>
      </c>
    </row>
    <row r="39" spans="1:10" s="38" customFormat="1" ht="11.25" customHeight="1">
      <c r="A39" s="32">
        <v>23</v>
      </c>
      <c r="B39" s="45"/>
      <c r="C39" s="33">
        <v>668</v>
      </c>
      <c r="D39" s="34">
        <v>382</v>
      </c>
      <c r="E39" s="35">
        <v>286</v>
      </c>
      <c r="F39" s="36">
        <v>73</v>
      </c>
      <c r="G39" s="45"/>
      <c r="H39" s="33">
        <v>1010</v>
      </c>
      <c r="I39" s="34">
        <v>447</v>
      </c>
      <c r="J39" s="37">
        <v>563</v>
      </c>
    </row>
    <row r="40" spans="1:10" s="38" customFormat="1" ht="11.25" customHeight="1">
      <c r="A40" s="32">
        <v>24</v>
      </c>
      <c r="B40" s="45"/>
      <c r="C40" s="33">
        <v>731</v>
      </c>
      <c r="D40" s="34">
        <v>394</v>
      </c>
      <c r="E40" s="35">
        <v>337</v>
      </c>
      <c r="F40" s="36">
        <v>74</v>
      </c>
      <c r="G40" s="45"/>
      <c r="H40" s="33">
        <v>945</v>
      </c>
      <c r="I40" s="34">
        <v>421</v>
      </c>
      <c r="J40" s="37">
        <v>524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156</v>
      </c>
      <c r="B42" s="44">
        <v>1</v>
      </c>
      <c r="C42" s="23">
        <v>4336</v>
      </c>
      <c r="D42" s="24">
        <v>2214</v>
      </c>
      <c r="E42" s="25">
        <v>2122</v>
      </c>
      <c r="F42" s="26" t="s">
        <v>157</v>
      </c>
      <c r="G42" s="44">
        <v>1</v>
      </c>
      <c r="H42" s="23">
        <v>4483</v>
      </c>
      <c r="I42" s="24">
        <v>1845</v>
      </c>
      <c r="J42" s="27">
        <v>2638</v>
      </c>
    </row>
    <row r="43" spans="1:10" s="38" customFormat="1" ht="11.25" customHeight="1">
      <c r="A43" s="32">
        <v>25</v>
      </c>
      <c r="B43" s="45"/>
      <c r="C43" s="33">
        <v>718</v>
      </c>
      <c r="D43" s="34">
        <v>372</v>
      </c>
      <c r="E43" s="35">
        <v>346</v>
      </c>
      <c r="F43" s="36">
        <v>75</v>
      </c>
      <c r="G43" s="45"/>
      <c r="H43" s="33">
        <v>843</v>
      </c>
      <c r="I43" s="34">
        <v>364</v>
      </c>
      <c r="J43" s="37">
        <v>479</v>
      </c>
    </row>
    <row r="44" spans="1:10" s="38" customFormat="1" ht="11.25" customHeight="1">
      <c r="A44" s="32">
        <v>26</v>
      </c>
      <c r="B44" s="45"/>
      <c r="C44" s="33">
        <v>771</v>
      </c>
      <c r="D44" s="34">
        <v>412</v>
      </c>
      <c r="E44" s="35">
        <v>359</v>
      </c>
      <c r="F44" s="36">
        <v>76</v>
      </c>
      <c r="G44" s="45"/>
      <c r="H44" s="33">
        <v>913</v>
      </c>
      <c r="I44" s="34">
        <v>361</v>
      </c>
      <c r="J44" s="37">
        <v>552</v>
      </c>
    </row>
    <row r="45" spans="1:10" s="38" customFormat="1" ht="11.25" customHeight="1">
      <c r="A45" s="32">
        <v>27</v>
      </c>
      <c r="B45" s="45"/>
      <c r="C45" s="33">
        <v>924</v>
      </c>
      <c r="D45" s="34">
        <v>456</v>
      </c>
      <c r="E45" s="35">
        <v>468</v>
      </c>
      <c r="F45" s="36">
        <v>77</v>
      </c>
      <c r="G45" s="45"/>
      <c r="H45" s="33">
        <v>932</v>
      </c>
      <c r="I45" s="34">
        <v>411</v>
      </c>
      <c r="J45" s="37">
        <v>521</v>
      </c>
    </row>
    <row r="46" spans="1:10" s="38" customFormat="1" ht="11.25" customHeight="1">
      <c r="A46" s="32">
        <v>28</v>
      </c>
      <c r="B46" s="45"/>
      <c r="C46" s="33">
        <v>942</v>
      </c>
      <c r="D46" s="34">
        <v>497</v>
      </c>
      <c r="E46" s="35">
        <v>445</v>
      </c>
      <c r="F46" s="36">
        <v>78</v>
      </c>
      <c r="G46" s="45"/>
      <c r="H46" s="33">
        <v>913</v>
      </c>
      <c r="I46" s="34">
        <v>391</v>
      </c>
      <c r="J46" s="37">
        <v>522</v>
      </c>
    </row>
    <row r="47" spans="1:10" s="38" customFormat="1" ht="11.25" customHeight="1">
      <c r="A47" s="32">
        <v>29</v>
      </c>
      <c r="B47" s="45"/>
      <c r="C47" s="33">
        <v>981</v>
      </c>
      <c r="D47" s="34">
        <v>477</v>
      </c>
      <c r="E47" s="35">
        <v>504</v>
      </c>
      <c r="F47" s="36">
        <v>79</v>
      </c>
      <c r="G47" s="45"/>
      <c r="H47" s="33">
        <v>882</v>
      </c>
      <c r="I47" s="34">
        <v>318</v>
      </c>
      <c r="J47" s="37">
        <v>564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158</v>
      </c>
      <c r="B49" s="44">
        <v>1</v>
      </c>
      <c r="C49" s="23">
        <v>5639</v>
      </c>
      <c r="D49" s="24">
        <v>2957</v>
      </c>
      <c r="E49" s="25">
        <v>2682</v>
      </c>
      <c r="F49" s="26" t="s">
        <v>159</v>
      </c>
      <c r="G49" s="44">
        <v>1</v>
      </c>
      <c r="H49" s="23">
        <v>3756</v>
      </c>
      <c r="I49" s="24">
        <v>1419</v>
      </c>
      <c r="J49" s="27">
        <v>2337</v>
      </c>
    </row>
    <row r="50" spans="1:10" s="38" customFormat="1" ht="11.25" customHeight="1">
      <c r="A50" s="32">
        <v>30</v>
      </c>
      <c r="B50" s="45"/>
      <c r="C50" s="33">
        <v>1053</v>
      </c>
      <c r="D50" s="34">
        <v>532</v>
      </c>
      <c r="E50" s="35">
        <v>521</v>
      </c>
      <c r="F50" s="36">
        <v>80</v>
      </c>
      <c r="G50" s="45"/>
      <c r="H50" s="33">
        <v>812</v>
      </c>
      <c r="I50" s="34">
        <v>307</v>
      </c>
      <c r="J50" s="37">
        <v>505</v>
      </c>
    </row>
    <row r="51" spans="1:10" s="38" customFormat="1" ht="11.25" customHeight="1">
      <c r="A51" s="32">
        <v>31</v>
      </c>
      <c r="B51" s="45"/>
      <c r="C51" s="33">
        <v>1117</v>
      </c>
      <c r="D51" s="34">
        <v>578</v>
      </c>
      <c r="E51" s="35">
        <v>539</v>
      </c>
      <c r="F51" s="36">
        <v>81</v>
      </c>
      <c r="G51" s="45"/>
      <c r="H51" s="33">
        <v>779</v>
      </c>
      <c r="I51" s="34">
        <v>319</v>
      </c>
      <c r="J51" s="37">
        <v>460</v>
      </c>
    </row>
    <row r="52" spans="1:10" s="38" customFormat="1" ht="11.25" customHeight="1">
      <c r="A52" s="32">
        <v>32</v>
      </c>
      <c r="B52" s="45"/>
      <c r="C52" s="33">
        <v>1133</v>
      </c>
      <c r="D52" s="34">
        <v>596</v>
      </c>
      <c r="E52" s="35">
        <v>537</v>
      </c>
      <c r="F52" s="36">
        <v>82</v>
      </c>
      <c r="G52" s="45"/>
      <c r="H52" s="33">
        <v>792</v>
      </c>
      <c r="I52" s="34">
        <v>316</v>
      </c>
      <c r="J52" s="37">
        <v>476</v>
      </c>
    </row>
    <row r="53" spans="1:10" s="38" customFormat="1" ht="11.25" customHeight="1">
      <c r="A53" s="32">
        <v>33</v>
      </c>
      <c r="B53" s="45"/>
      <c r="C53" s="33">
        <v>1150</v>
      </c>
      <c r="D53" s="34">
        <v>641</v>
      </c>
      <c r="E53" s="35">
        <v>509</v>
      </c>
      <c r="F53" s="36">
        <v>83</v>
      </c>
      <c r="G53" s="45"/>
      <c r="H53" s="33">
        <v>711</v>
      </c>
      <c r="I53" s="34">
        <v>247</v>
      </c>
      <c r="J53" s="37">
        <v>464</v>
      </c>
    </row>
    <row r="54" spans="1:10" s="38" customFormat="1" ht="11.25" customHeight="1">
      <c r="A54" s="32">
        <v>34</v>
      </c>
      <c r="B54" s="45"/>
      <c r="C54" s="33">
        <v>1186</v>
      </c>
      <c r="D54" s="34">
        <v>610</v>
      </c>
      <c r="E54" s="35">
        <v>576</v>
      </c>
      <c r="F54" s="36">
        <v>84</v>
      </c>
      <c r="G54" s="45"/>
      <c r="H54" s="33">
        <v>662</v>
      </c>
      <c r="I54" s="34">
        <v>230</v>
      </c>
      <c r="J54" s="37">
        <v>432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160</v>
      </c>
      <c r="B56" s="44">
        <v>1</v>
      </c>
      <c r="C56" s="23">
        <v>6879</v>
      </c>
      <c r="D56" s="24">
        <v>3613</v>
      </c>
      <c r="E56" s="25">
        <v>3266</v>
      </c>
      <c r="F56" s="26" t="s">
        <v>161</v>
      </c>
      <c r="G56" s="44">
        <v>1</v>
      </c>
      <c r="H56" s="23">
        <v>2377</v>
      </c>
      <c r="I56" s="24">
        <v>762</v>
      </c>
      <c r="J56" s="27">
        <v>1615</v>
      </c>
    </row>
    <row r="57" spans="1:10" s="38" customFormat="1" ht="11.25" customHeight="1">
      <c r="A57" s="32">
        <v>35</v>
      </c>
      <c r="B57" s="45"/>
      <c r="C57" s="33">
        <v>1268</v>
      </c>
      <c r="D57" s="34">
        <v>664</v>
      </c>
      <c r="E57" s="35">
        <v>604</v>
      </c>
      <c r="F57" s="36">
        <v>85</v>
      </c>
      <c r="G57" s="45"/>
      <c r="H57" s="33">
        <v>573</v>
      </c>
      <c r="I57" s="34">
        <v>185</v>
      </c>
      <c r="J57" s="37">
        <v>388</v>
      </c>
    </row>
    <row r="58" spans="1:10" s="38" customFormat="1" ht="11.25" customHeight="1">
      <c r="A58" s="32">
        <v>36</v>
      </c>
      <c r="B58" s="45"/>
      <c r="C58" s="33">
        <v>1320</v>
      </c>
      <c r="D58" s="34">
        <v>689</v>
      </c>
      <c r="E58" s="35">
        <v>631</v>
      </c>
      <c r="F58" s="36">
        <v>86</v>
      </c>
      <c r="G58" s="45"/>
      <c r="H58" s="33">
        <v>519</v>
      </c>
      <c r="I58" s="34">
        <v>168</v>
      </c>
      <c r="J58" s="37">
        <v>351</v>
      </c>
    </row>
    <row r="59" spans="1:10" s="38" customFormat="1" ht="11.25" customHeight="1">
      <c r="A59" s="32">
        <v>37</v>
      </c>
      <c r="B59" s="45"/>
      <c r="C59" s="33">
        <v>1372</v>
      </c>
      <c r="D59" s="34">
        <v>709</v>
      </c>
      <c r="E59" s="35">
        <v>663</v>
      </c>
      <c r="F59" s="36">
        <v>87</v>
      </c>
      <c r="G59" s="45"/>
      <c r="H59" s="33">
        <v>494</v>
      </c>
      <c r="I59" s="34">
        <v>146</v>
      </c>
      <c r="J59" s="37">
        <v>348</v>
      </c>
    </row>
    <row r="60" spans="1:10" s="38" customFormat="1" ht="11.25" customHeight="1">
      <c r="A60" s="32">
        <v>38</v>
      </c>
      <c r="B60" s="45"/>
      <c r="C60" s="33">
        <v>1471</v>
      </c>
      <c r="D60" s="34">
        <v>768</v>
      </c>
      <c r="E60" s="35">
        <v>703</v>
      </c>
      <c r="F60" s="36">
        <v>88</v>
      </c>
      <c r="G60" s="45"/>
      <c r="H60" s="33">
        <v>413</v>
      </c>
      <c r="I60" s="34">
        <v>131</v>
      </c>
      <c r="J60" s="37">
        <v>282</v>
      </c>
    </row>
    <row r="61" spans="1:10" s="38" customFormat="1" ht="11.25" customHeight="1">
      <c r="A61" s="32">
        <v>39</v>
      </c>
      <c r="B61" s="45"/>
      <c r="C61" s="33">
        <v>1448</v>
      </c>
      <c r="D61" s="34">
        <v>783</v>
      </c>
      <c r="E61" s="35">
        <v>665</v>
      </c>
      <c r="F61" s="36">
        <v>89</v>
      </c>
      <c r="G61" s="45"/>
      <c r="H61" s="33">
        <v>378</v>
      </c>
      <c r="I61" s="34">
        <v>132</v>
      </c>
      <c r="J61" s="37">
        <v>246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162</v>
      </c>
      <c r="B63" s="44">
        <v>1</v>
      </c>
      <c r="C63" s="23">
        <v>6937</v>
      </c>
      <c r="D63" s="24">
        <v>3724</v>
      </c>
      <c r="E63" s="25">
        <v>3213</v>
      </c>
      <c r="F63" s="26" t="s">
        <v>163</v>
      </c>
      <c r="G63" s="44">
        <v>1</v>
      </c>
      <c r="H63" s="23">
        <v>986</v>
      </c>
      <c r="I63" s="24">
        <v>248</v>
      </c>
      <c r="J63" s="27">
        <v>738</v>
      </c>
    </row>
    <row r="64" spans="1:10" s="38" customFormat="1" ht="11.25" customHeight="1">
      <c r="A64" s="32">
        <v>40</v>
      </c>
      <c r="B64" s="45"/>
      <c r="C64" s="33">
        <v>1472</v>
      </c>
      <c r="D64" s="34">
        <v>777</v>
      </c>
      <c r="E64" s="35">
        <v>695</v>
      </c>
      <c r="F64" s="36">
        <v>90</v>
      </c>
      <c r="G64" s="45"/>
      <c r="H64" s="33">
        <v>277</v>
      </c>
      <c r="I64" s="34">
        <v>74</v>
      </c>
      <c r="J64" s="37">
        <v>203</v>
      </c>
    </row>
    <row r="65" spans="1:10" s="38" customFormat="1" ht="11.25" customHeight="1">
      <c r="A65" s="32">
        <v>41</v>
      </c>
      <c r="B65" s="45"/>
      <c r="C65" s="33">
        <v>1494</v>
      </c>
      <c r="D65" s="34">
        <v>811</v>
      </c>
      <c r="E65" s="35">
        <v>683</v>
      </c>
      <c r="F65" s="36">
        <v>91</v>
      </c>
      <c r="G65" s="45"/>
      <c r="H65" s="33">
        <v>227</v>
      </c>
      <c r="I65" s="34">
        <v>57</v>
      </c>
      <c r="J65" s="37">
        <v>170</v>
      </c>
    </row>
    <row r="66" spans="1:10" s="38" customFormat="1" ht="11.25" customHeight="1">
      <c r="A66" s="32">
        <v>42</v>
      </c>
      <c r="B66" s="45"/>
      <c r="C66" s="33">
        <v>1452</v>
      </c>
      <c r="D66" s="34">
        <v>768</v>
      </c>
      <c r="E66" s="35">
        <v>684</v>
      </c>
      <c r="F66" s="36">
        <v>92</v>
      </c>
      <c r="G66" s="45"/>
      <c r="H66" s="33">
        <v>210</v>
      </c>
      <c r="I66" s="34">
        <v>60</v>
      </c>
      <c r="J66" s="37">
        <v>150</v>
      </c>
    </row>
    <row r="67" spans="1:10" s="38" customFormat="1" ht="11.25" customHeight="1">
      <c r="A67" s="32">
        <v>43</v>
      </c>
      <c r="B67" s="45"/>
      <c r="C67" s="33">
        <v>1268</v>
      </c>
      <c r="D67" s="34">
        <v>698</v>
      </c>
      <c r="E67" s="35">
        <v>570</v>
      </c>
      <c r="F67" s="36">
        <v>93</v>
      </c>
      <c r="G67" s="45"/>
      <c r="H67" s="33">
        <v>119</v>
      </c>
      <c r="I67" s="34">
        <v>13</v>
      </c>
      <c r="J67" s="37">
        <v>106</v>
      </c>
    </row>
    <row r="68" spans="1:10" s="38" customFormat="1" ht="11.25" customHeight="1">
      <c r="A68" s="32">
        <v>44</v>
      </c>
      <c r="B68" s="45"/>
      <c r="C68" s="33">
        <v>1251</v>
      </c>
      <c r="D68" s="34">
        <v>670</v>
      </c>
      <c r="E68" s="35">
        <v>581</v>
      </c>
      <c r="F68" s="36">
        <v>94</v>
      </c>
      <c r="G68" s="45"/>
      <c r="H68" s="33">
        <v>153</v>
      </c>
      <c r="I68" s="34">
        <v>44</v>
      </c>
      <c r="J68" s="37">
        <v>109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164</v>
      </c>
      <c r="B70" s="44">
        <v>1</v>
      </c>
      <c r="C70" s="23">
        <v>6115</v>
      </c>
      <c r="D70" s="24">
        <v>3156</v>
      </c>
      <c r="E70" s="25">
        <v>2959</v>
      </c>
      <c r="F70" s="26" t="s">
        <v>165</v>
      </c>
      <c r="G70" s="44">
        <v>1</v>
      </c>
      <c r="H70" s="23">
        <v>246</v>
      </c>
      <c r="I70" s="24">
        <v>44</v>
      </c>
      <c r="J70" s="27">
        <v>202</v>
      </c>
    </row>
    <row r="71" spans="1:10" s="38" customFormat="1" ht="11.25" customHeight="1">
      <c r="A71" s="32">
        <v>45</v>
      </c>
      <c r="B71" s="45"/>
      <c r="C71" s="33">
        <v>1251</v>
      </c>
      <c r="D71" s="34">
        <v>639</v>
      </c>
      <c r="E71" s="35">
        <v>612</v>
      </c>
      <c r="F71" s="36">
        <v>95</v>
      </c>
      <c r="G71" s="45"/>
      <c r="H71" s="33">
        <v>64</v>
      </c>
      <c r="I71" s="34">
        <v>19</v>
      </c>
      <c r="J71" s="37">
        <v>45</v>
      </c>
    </row>
    <row r="72" spans="1:10" s="38" customFormat="1" ht="11.25" customHeight="1">
      <c r="A72" s="32">
        <v>46</v>
      </c>
      <c r="B72" s="45"/>
      <c r="C72" s="33">
        <v>1286</v>
      </c>
      <c r="D72" s="34">
        <v>644</v>
      </c>
      <c r="E72" s="35">
        <v>642</v>
      </c>
      <c r="F72" s="36">
        <v>96</v>
      </c>
      <c r="G72" s="45"/>
      <c r="H72" s="33">
        <v>74</v>
      </c>
      <c r="I72" s="34">
        <v>11</v>
      </c>
      <c r="J72" s="37">
        <v>63</v>
      </c>
    </row>
    <row r="73" spans="1:10" s="38" customFormat="1" ht="11.25" customHeight="1">
      <c r="A73" s="32">
        <v>47</v>
      </c>
      <c r="B73" s="45"/>
      <c r="C73" s="33">
        <v>1273</v>
      </c>
      <c r="D73" s="34">
        <v>649</v>
      </c>
      <c r="E73" s="35">
        <v>624</v>
      </c>
      <c r="F73" s="36">
        <v>97</v>
      </c>
      <c r="G73" s="45"/>
      <c r="H73" s="33">
        <v>30</v>
      </c>
      <c r="I73" s="34">
        <v>-2</v>
      </c>
      <c r="J73" s="37">
        <v>32</v>
      </c>
    </row>
    <row r="74" spans="1:10" s="38" customFormat="1" ht="11.25" customHeight="1">
      <c r="A74" s="32">
        <v>48</v>
      </c>
      <c r="B74" s="45"/>
      <c r="C74" s="33">
        <v>1033</v>
      </c>
      <c r="D74" s="34">
        <v>550</v>
      </c>
      <c r="E74" s="35">
        <v>483</v>
      </c>
      <c r="F74" s="36">
        <v>98</v>
      </c>
      <c r="G74" s="45"/>
      <c r="H74" s="33">
        <v>41</v>
      </c>
      <c r="I74" s="34">
        <v>16</v>
      </c>
      <c r="J74" s="37">
        <v>25</v>
      </c>
    </row>
    <row r="75" spans="1:10" s="38" customFormat="1" ht="11.25" customHeight="1">
      <c r="A75" s="32">
        <v>49</v>
      </c>
      <c r="B75" s="45"/>
      <c r="C75" s="33">
        <v>1272</v>
      </c>
      <c r="D75" s="34">
        <v>674</v>
      </c>
      <c r="E75" s="35">
        <v>598</v>
      </c>
      <c r="F75" s="36">
        <v>99</v>
      </c>
      <c r="G75" s="45"/>
      <c r="H75" s="33">
        <v>37</v>
      </c>
      <c r="I75" s="34">
        <v>0</v>
      </c>
      <c r="J75" s="37">
        <v>37</v>
      </c>
    </row>
    <row r="76" spans="1:10" ht="12.75" customHeight="1" thickBot="1">
      <c r="A76" s="28"/>
      <c r="B76" s="46"/>
      <c r="C76" s="29"/>
      <c r="D76" s="30"/>
      <c r="E76" s="31"/>
      <c r="F76" s="26" t="s">
        <v>166</v>
      </c>
      <c r="G76" s="46">
        <v>1</v>
      </c>
      <c r="H76" s="23">
        <v>54</v>
      </c>
      <c r="I76" s="24">
        <v>16</v>
      </c>
      <c r="J76" s="27">
        <v>38</v>
      </c>
    </row>
    <row r="77" spans="1:10" ht="12.75" customHeight="1" thickBot="1">
      <c r="A77" s="1"/>
      <c r="B77" s="1"/>
      <c r="C77" s="1"/>
      <c r="D77" s="1"/>
      <c r="E77" s="1"/>
      <c r="F77" s="39" t="s">
        <v>196</v>
      </c>
      <c r="G77" s="50">
        <v>1</v>
      </c>
      <c r="H77" s="51">
        <v>575</v>
      </c>
      <c r="I77" s="51">
        <v>463</v>
      </c>
      <c r="J77" s="52">
        <v>112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2014-10-22T06:30:50Z</cp:lastPrinted>
  <dcterms:created xsi:type="dcterms:W3CDTF">1997-07-17T05:51:53Z</dcterms:created>
  <dcterms:modified xsi:type="dcterms:W3CDTF">2014-12-01T23:41:22Z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