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9060058\Desktop\HP準備箱\HP公開用（関数解除）\"/>
    </mc:Choice>
  </mc:AlternateContent>
  <bookViews>
    <workbookView xWindow="0" yWindow="0" windowWidth="28800" windowHeight="12210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<sst xmlns="http://schemas.openxmlformats.org/spreadsheetml/2006/main" count="22" uniqueCount="22">
  <si>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</si>
  <si>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</si>
  <si>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</si>
  <si>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</si>
  <si>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</si>
  <si>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</si>
  <si>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</si>
  <si>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</si>
  <si>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</si>
  <si>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</si>
  <si>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</si>
  <si>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</si>
  <si>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</si>
  <si>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</si>
  <si>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</si>
  <si>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</si>
  <si>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</si>
  <si>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</si>
  <si>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</si>
  <si>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</si>
  <si>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令和５，６年度月別供給工業用水量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</si>
  <si>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６年度/５年度（％）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</si>
</sst>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609314</c:v>
                </c:pt>
                <c:pt idx="1">
                  <c:v>504851</c:v>
                </c:pt>
                <c:pt idx="2">
                  <c:v>519791</c:v>
                </c:pt>
                <c:pt idx="3">
                  <c:v>582690</c:v>
                </c:pt>
                <c:pt idx="4">
                  <c:v>557235</c:v>
                </c:pt>
                <c:pt idx="5">
                  <c:v>554219</c:v>
                </c:pt>
                <c:pt idx="6">
                  <c:v>538977</c:v>
                </c:pt>
                <c:pt idx="7">
                  <c:v>503687</c:v>
                </c:pt>
                <c:pt idx="8">
                  <c:v>578709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294698</c:v>
                </c:pt>
                <c:pt idx="1">
                  <c:v>299423</c:v>
                </c:pt>
                <c:pt idx="2">
                  <c:v>295582</c:v>
                </c:pt>
                <c:pt idx="3">
                  <c:v>321834</c:v>
                </c:pt>
                <c:pt idx="4">
                  <c:v>332558</c:v>
                </c:pt>
                <c:pt idx="5">
                  <c:v>301803</c:v>
                </c:pt>
                <c:pt idx="6">
                  <c:v>303882</c:v>
                </c:pt>
                <c:pt idx="7">
                  <c:v>289224</c:v>
                </c:pt>
                <c:pt idx="8">
                  <c:v>338010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681274</c:v>
                </c:pt>
                <c:pt idx="1">
                  <c:v>744268</c:v>
                </c:pt>
                <c:pt idx="2">
                  <c:v>794618</c:v>
                </c:pt>
                <c:pt idx="3">
                  <c:v>791931</c:v>
                </c:pt>
                <c:pt idx="4">
                  <c:v>836713</c:v>
                </c:pt>
                <c:pt idx="5">
                  <c:v>790296</c:v>
                </c:pt>
                <c:pt idx="6">
                  <c:v>753862</c:v>
                </c:pt>
                <c:pt idx="7">
                  <c:v>757843</c:v>
                </c:pt>
                <c:pt idx="8">
                  <c:v>886635</c:v>
                </c:pt>
                <c:pt idx="9">
                  <c:v>750988</c:v>
                </c:pt>
                <c:pt idx="10">
                  <c:v>804352</c:v>
                </c:pt>
                <c:pt idx="11">
                  <c:v>765417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O6" sqref="O6"/>
    </sheetView>
  </sheetViews>
  <sheetFormatPr defaultColWidth="9" defaultRowHeight="11.25" x14ac:dyDescent="0.15"/>
  <cols>
    <col min="1" max="1" width="18.875" style="2" bestFit="1" customWidth="1"/>
    <col min="2" max="2" width="4.5" style="7" bestFit="1" customWidth="1"/>
    <col min="3" max="15" width="9.375" style="8" customWidth="1"/>
    <col min="16" max="16384" width="9" style="2"/>
  </cols>
  <sheetData>
    <row r="1" spans="1:29" ht="13.5" x14ac:dyDescent="0.15">
      <c r="A1" s="10" t="s">
        <v>20</v>
      </c>
      <c r="B1" s="10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9" x14ac:dyDescent="0.15">
      <c r="O2" s="8" t="s">
        <v>16</v>
      </c>
    </row>
    <row r="3" spans="1:29" x14ac:dyDescent="0.15">
      <c r="A3" s="1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9" ht="15" customHeight="1" x14ac:dyDescent="0.15">
      <c r="A4" s="22" t="s">
        <v>19</v>
      </c>
      <c r="B4" s="3">
        <v>6</v>
      </c>
      <c r="C4" s="19">
        <v>609314</v>
      </c>
      <c r="D4" s="19">
        <v>504851</v>
      </c>
      <c r="E4" s="19">
        <v>519791</v>
      </c>
      <c r="F4" s="19">
        <v>582690</v>
      </c>
      <c r="G4" s="19">
        <v>557235</v>
      </c>
      <c r="H4" s="19">
        <v>554219</v>
      </c>
      <c r="I4" s="19">
        <v>538977</v>
      </c>
      <c r="J4" s="19">
        <v>503687</v>
      </c>
      <c r="K4" s="19">
        <v>578709</v>
      </c>
      <c r="L4" s="19"/>
      <c r="M4" s="19"/>
      <c r="N4" s="19"/>
      <c r="O4" s="19">
        <v>4949473</v>
      </c>
    </row>
    <row r="5" spans="1:29" ht="15" customHeight="1" x14ac:dyDescent="0.15">
      <c r="A5" s="22"/>
      <c r="B5" s="16">
        <v>5</v>
      </c>
      <c r="C5" s="20">
        <v>428780</v>
      </c>
      <c r="D5" s="20">
        <v>473115</v>
      </c>
      <c r="E5" s="20">
        <v>498123</v>
      </c>
      <c r="F5" s="20">
        <v>490206</v>
      </c>
      <c r="G5" s="20">
        <v>514418</v>
      </c>
      <c r="H5" s="20">
        <v>498343</v>
      </c>
      <c r="I5" s="20">
        <v>461170</v>
      </c>
      <c r="J5" s="20">
        <v>471671</v>
      </c>
      <c r="K5" s="20">
        <v>561701</v>
      </c>
      <c r="L5" s="20">
        <v>486989</v>
      </c>
      <c r="M5" s="20">
        <v>531104</v>
      </c>
      <c r="N5" s="20">
        <v>487473</v>
      </c>
      <c r="O5" s="20">
        <v>5903093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customHeight="1" x14ac:dyDescent="0.15">
      <c r="A6" s="13" t="s">
        <v>17</v>
      </c>
      <c r="B6" s="3">
        <v>6</v>
      </c>
      <c r="C6" s="19">
        <v>294698</v>
      </c>
      <c r="D6" s="19">
        <v>299423</v>
      </c>
      <c r="E6" s="19">
        <v>295582</v>
      </c>
      <c r="F6" s="19">
        <v>321834</v>
      </c>
      <c r="G6" s="19">
        <v>332558</v>
      </c>
      <c r="H6" s="19">
        <v>301803</v>
      </c>
      <c r="I6" s="19">
        <v>303882</v>
      </c>
      <c r="J6" s="19">
        <v>289224</v>
      </c>
      <c r="K6" s="19">
        <v>338010</v>
      </c>
      <c r="L6" s="19"/>
      <c r="M6" s="19"/>
      <c r="N6" s="19"/>
      <c r="O6" s="19">
        <v>2777014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15">
      <c r="A7" s="14" t="s">
        <v>18</v>
      </c>
      <c r="B7" s="16">
        <v>5</v>
      </c>
      <c r="C7" s="20">
        <v>252494</v>
      </c>
      <c r="D7" s="20">
        <v>271153</v>
      </c>
      <c r="E7" s="20">
        <v>296495</v>
      </c>
      <c r="F7" s="20">
        <v>301725</v>
      </c>
      <c r="G7" s="20">
        <v>322295</v>
      </c>
      <c r="H7" s="20">
        <v>291953</v>
      </c>
      <c r="I7" s="20">
        <v>292692</v>
      </c>
      <c r="J7" s="20">
        <v>286172</v>
      </c>
      <c r="K7" s="20">
        <v>324934</v>
      </c>
      <c r="L7" s="20">
        <v>263999</v>
      </c>
      <c r="M7" s="20">
        <v>273248</v>
      </c>
      <c r="N7" s="20">
        <v>277944</v>
      </c>
      <c r="O7" s="20">
        <v>3455104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customHeight="1" x14ac:dyDescent="0.15">
      <c r="A8" s="23" t="s">
        <v>15</v>
      </c>
      <c r="B8" s="3">
        <v>6</v>
      </c>
      <c r="C8" s="4">
        <v>904012</v>
      </c>
      <c r="D8" s="4">
        <v>804274</v>
      </c>
      <c r="E8" s="4">
        <v>815373</v>
      </c>
      <c r="F8" s="4">
        <v>904524</v>
      </c>
      <c r="G8" s="4">
        <v>889793</v>
      </c>
      <c r="H8" s="4">
        <v>856022</v>
      </c>
      <c r="I8" s="4">
        <v>842859</v>
      </c>
      <c r="J8" s="4">
        <v>792911</v>
      </c>
      <c r="K8" s="4">
        <v>916719</v>
      </c>
      <c r="L8" s="4">
        <v>0</v>
      </c>
      <c r="M8" s="4">
        <v>0</v>
      </c>
      <c r="N8" s="4">
        <v>0</v>
      </c>
      <c r="O8" s="4">
        <v>7726487</v>
      </c>
    </row>
    <row r="9" spans="1:29" ht="15" customHeight="1" x14ac:dyDescent="0.15">
      <c r="A9" s="24"/>
      <c r="B9" s="5">
        <v>5</v>
      </c>
      <c r="C9" s="11">
        <v>681274</v>
      </c>
      <c r="D9" s="11">
        <v>744268</v>
      </c>
      <c r="E9" s="11">
        <v>794618</v>
      </c>
      <c r="F9" s="11">
        <v>791931</v>
      </c>
      <c r="G9" s="11">
        <v>836713</v>
      </c>
      <c r="H9" s="11">
        <v>790296</v>
      </c>
      <c r="I9" s="11">
        <v>753862</v>
      </c>
      <c r="J9" s="11">
        <v>757843</v>
      </c>
      <c r="K9" s="11">
        <v>886635</v>
      </c>
      <c r="L9" s="11">
        <v>750988</v>
      </c>
      <c r="M9" s="11">
        <v>804352</v>
      </c>
      <c r="N9" s="11">
        <v>765417</v>
      </c>
      <c r="O9" s="11">
        <v>9358197</v>
      </c>
    </row>
    <row r="10" spans="1:29" x14ac:dyDescent="0.15">
      <c r="A10" s="21" t="s">
        <v>21</v>
      </c>
      <c r="B10" s="21"/>
      <c r="C10" s="6">
        <v>1.3269433443812622</v>
      </c>
      <c r="D10" s="6">
        <v>1.0806241837617632</v>
      </c>
      <c r="E10" s="6">
        <v>1.0261194687258532</v>
      </c>
      <c r="F10" s="6">
        <v>1.1421752652693227</v>
      </c>
      <c r="G10" s="6">
        <v>1.0634387179355407</v>
      </c>
      <c r="H10" s="6">
        <v>1.0831663073076416</v>
      </c>
      <c r="I10" s="6">
        <v>1.1180547633386482</v>
      </c>
      <c r="J10" s="6">
        <v>1.0462734365825113</v>
      </c>
      <c r="K10" s="6">
        <v>1.0339305351130961</v>
      </c>
      <c r="L10" s="6">
        <v>0</v>
      </c>
      <c r="M10" s="6">
        <v>0</v>
      </c>
      <c r="N10" s="6">
        <v>0</v>
      </c>
      <c r="O10" s="6">
        <v>0.82563842158911593</v>
      </c>
    </row>
    <row r="17" spans="18:18" x14ac:dyDescent="0.15">
      <c r="R17" s="15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GS19060058</cp:lastModifiedBy>
  <cp:lastPrinted>2024-06-10T01:00:49Z</cp:lastPrinted>
  <dcterms:created xsi:type="dcterms:W3CDTF">2006-04-18T04:56:06Z</dcterms:created>
  <dcterms:modified xsi:type="dcterms:W3CDTF">2025-01-08T05:00:47Z</dcterms:modified>
</cp:coreProperties>
</file>