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tabRatio="787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<sst xmlns="http://schemas.openxmlformats.org/spreadsheetml/2006/main" count="1471" uniqueCount="226">
  <si>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</si>
  <si>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</si>
  <si>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</si>
  <si>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</si>
  <si>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</si>
  <si>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</si>
  <si>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</si>
  <si>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</si>
  <si>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</si>
  <si>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</si>
  <si>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</si>
  <si>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</si>
  <si>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</si>
  <si>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</si>
  <si>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</si>
  <si>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</si>
  <si>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</si>
  <si>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</si>
  <si>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</si>
  <si>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</si>
  <si>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</si>
  <si>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</si>
  <si>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</si>
  <si>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</si>
  <si>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</si>
  <si>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</si>
  <si>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</si>
  <si>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</si>
  <si>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</si>
  <si>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</si>
  <si>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</si>
  <si>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</si>
  <si>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</si>
  <si>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</si>
  <si>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</si>
  <si>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</si>
  <si>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</si>
  <si>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</si>
  <si>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</si>
  <si>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</si>
  <si>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</si>
  <si>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</si>
  <si>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</si>
  <si>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</si>
  <si>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</si>
  <si>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</si>
  <si>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</si>
  <si>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</si>
  <si>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</si>
  <si>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</si>
  <si>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</si>
  <si>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</si>
  <si>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</si>
  <si>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</si>
  <si>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</si>
  <si>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</si>
  <si>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</si>
  <si>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</si>
  <si>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</si>
  <si>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</si>
  <si>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</si>
  <si>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</si>
  <si>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</si>
  <si>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</si>
  <si>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</si>
  <si>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</si>
  <si>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</si>
  <si>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</si>
  <si>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</si>
  <si>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</si>
  <si>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</si>
  <si>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</si>
  <si>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</si>
  <si>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</si>
  <si>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</si>
  <si>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</si>
  <si>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</si>
  <si>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</si>
  <si>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</si>
  <si>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</si>
  <si>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</si>
  <si>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</si>
  <si>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</si>
  <si>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</si>
  <si>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</si>
  <si>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</si>
  <si>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</si>
  <si>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</si>
  <si>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</si>
  <si>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</si>
  <si>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</si>
  <si>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</si>
  <si>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</si>
  <si>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</si>
  <si>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</si>
  <si>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</si>
  <si>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</si>
  <si>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</si>
  <si>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</si>
  <si>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</si>
  <si>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</si>
  <si>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</si>
  <si>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</si>
  <si>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</si>
  <si>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</si>
  <si>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</si>
  <si>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</si>
  <si>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</si>
  <si>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</si>
  <si>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</si>
  <si>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</si>
  <si>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</si>
  <si>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</si>
  <si>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</si>
  <si>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</si>
  <si>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</si>
  <si>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</si>
  <si>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</si>
  <si>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</si>
  <si>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</si>
  <si>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</si>
  <si>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</si>
  <si>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</si>
  <si>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</si>
  <si>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</si>
  <si>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</si>
  <si>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</si>
  <si>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</si>
  <si>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</si>
  <si>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</si>
  <si>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</si>
  <si>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</si>
  <si>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</si>
  <si>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</si>
  <si>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</si>
  <si>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</si>
  <si>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</si>
  <si>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</si>
  <si>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</si>
  <si>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</si>
  <si>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</si>
  <si>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</si>
  <si>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</si>
  <si>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</si>
  <si>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</si>
  <si>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</si>
  <si>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</si>
  <si>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</si>
  <si>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</si>
  <si>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</si>
  <si>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</si>
  <si>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</si>
  <si>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</si>
  <si>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</si>
  <si>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</si>
  <si>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</si>
  <si>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</si>
  <si>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</si>
  <si>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</si>
  <si>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</si>
  <si>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</si>
  <si>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</si>
  <si>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</si>
  <si>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</si>
  <si>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</si>
  <si>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</si>
  <si>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</si>
  <si>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</si>
  <si>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</si>
  <si>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</si>
  <si>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</si>
  <si>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</si>
  <si>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</si>
  <si>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</si>
  <si>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</si>
  <si>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</si>
  <si>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</si>
  <si>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</si>
  <si>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</si>
  <si>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</si>
  <si>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</si>
  <si>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</si>
  <si>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</si>
  <si>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男</t>
  </si>
  <si>
    <t>女</t>
  </si>
  <si>
    <t>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</si>
  <si>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</si>
  <si>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</si>
  <si>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</si>
  <si>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</si>
  <si>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</si>
  <si>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</si>
  <si>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</si>
  <si>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</si>
  <si>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</si>
  <si>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</si>
  <si>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</si>
  <si>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</si>
  <si>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</si>
  <si>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</si>
  <si>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</si>
  <si>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</si>
  <si>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</si>
  <si>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</si>
  <si>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</si>
  <si>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</si>
  <si>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</si>
  <si>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</si>
  <si>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</si>
  <si>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</si>
  <si>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</si>
  <si>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</si>
  <si>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</si>
  <si>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</si>
  <si>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</si>
  <si>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</si>
  <si>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</si>
  <si>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</si>
  <si>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</si>
  <si>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歳</t>
  </si>
  <si>
    <t>年齢不詳</t>
  </si>
  <si>
    <t>(令和4年10月1日現在)</t>
  </si>
  <si>
    <t>総　　　数</t>
  </si>
  <si>
    <t>令和４年　岩手県人口移動報告年報　（岩手県毎月人口推計の年報）</t>
  </si>
  <si>
    <t>Ⅱ　令和４年統計表（その２）</t>
  </si>
  <si>
    <t>(令和4年10月1日現在)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</si>
</sst>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9" fontId="23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0" fontId="10" fillId="0" borderId="51" xfId="43" applyFont="1" applyBorder="1" applyAlignment="1" applyProtection="1">
      <alignment horizontal="center" vertical="center"/>
      <protection/>
    </xf>
    <xf numFmtId="0" fontId="10" fillId="0" borderId="52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3" xfId="0" applyNumberFormat="1" applyFont="1" applyBorder="1" applyAlignment="1">
      <alignment vertical="center"/>
    </xf>
    <xf numFmtId="178" fontId="23" fillId="0" borderId="54" xfId="0" applyNumberFormat="1" applyFont="1" applyBorder="1" applyAlignment="1">
      <alignment vertical="center"/>
    </xf>
    <xf numFmtId="178" fontId="23" fillId="0" borderId="55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178" fontId="0" fillId="0" borderId="14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 applyProtection="1">
      <alignment horizontal="right"/>
      <protection locked="0"/>
    </xf>
    <xf numFmtId="178" fontId="23" fillId="0" borderId="18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178" fontId="23" fillId="0" borderId="19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  <xf numFmtId="178" fontId="2" fillId="0" borderId="26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9" fontId="2" fillId="0" borderId="20" xfId="0" applyNumberFormat="1" applyFont="1" applyBorder="1" applyAlignment="1" applyProtection="1">
      <alignment horizontal="right"/>
      <protection locked="0"/>
    </xf>
    <xf numFmtId="179" fontId="2" fillId="0" borderId="46" xfId="0" applyNumberFormat="1" applyFont="1" applyBorder="1" applyAlignment="1" applyProtection="1">
      <alignment horizontal="right"/>
      <protection locked="0"/>
    </xf>
    <xf numFmtId="179" fontId="2" fillId="0" borderId="13" xfId="0" applyNumberFormat="1" applyFont="1" applyBorder="1" applyAlignment="1" applyProtection="1">
      <alignment horizontal="right"/>
      <protection locked="0"/>
    </xf>
    <xf numFmtId="179" fontId="23" fillId="0" borderId="20" xfId="0" applyNumberFormat="1" applyFont="1" applyBorder="1" applyAlignment="1" applyProtection="1">
      <alignment horizontal="right"/>
      <protection locked="0"/>
    </xf>
    <xf numFmtId="179" fontId="2" fillId="0" borderId="56" xfId="0" applyNumberFormat="1" applyFont="1" applyBorder="1" applyAlignment="1" applyProtection="1">
      <alignment horizontal="right"/>
      <protection locked="0"/>
    </xf>
    <xf numFmtId="179" fontId="2" fillId="0" borderId="42" xfId="0" applyNumberFormat="1" applyFont="1" applyBorder="1" applyAlignment="1" applyProtection="1">
      <alignment horizontal="right"/>
      <protection locked="0"/>
    </xf>
    <xf numFmtId="179" fontId="2" fillId="0" borderId="57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9" xfId="0" applyNumberFormat="1" applyFont="1" applyBorder="1" applyAlignment="1" applyProtection="1">
      <alignment horizontal="right"/>
      <protection/>
    </xf>
    <xf numFmtId="178" fontId="2" fillId="0" borderId="18" xfId="0" applyNumberFormat="1" applyFont="1" applyBorder="1" applyAlignment="1" applyProtection="1">
      <alignment horizontal="right"/>
      <protection/>
    </xf>
    <xf numFmtId="179" fontId="2" fillId="0" borderId="20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179" fontId="2" fillId="0" borderId="4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3" fillId="0" borderId="53" xfId="43" applyFont="1" applyBorder="1" applyAlignment="1" applyProtection="1">
      <alignment horizontal="center" vertical="center"/>
      <protection/>
    </xf>
    <xf numFmtId="0" fontId="13" fillId="0" borderId="54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2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 customHeight="1" thickBot="1">
      <c r="A2" s="1"/>
      <c r="B2" s="1"/>
      <c r="C2" s="1"/>
      <c r="D2" s="1"/>
      <c r="E2" s="1"/>
      <c r="F2" s="182" t="s">
        <v>34</v>
      </c>
      <c r="G2" s="182"/>
      <c r="H2" s="182"/>
      <c r="I2" s="182" t="s">
        <v>3</v>
      </c>
      <c r="J2" s="182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44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31572</v>
      </c>
      <c r="D4" s="20">
        <v>15182</v>
      </c>
      <c r="E4" s="21">
        <v>16390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12969</v>
      </c>
      <c r="D5" s="49">
        <v>6635</v>
      </c>
      <c r="E5" s="49">
        <v>6334</v>
      </c>
      <c r="F5" s="16"/>
      <c r="G5" s="48">
        <v>1</v>
      </c>
      <c r="H5" s="49">
        <v>18603</v>
      </c>
      <c r="I5" s="49">
        <v>8547</v>
      </c>
      <c r="J5" s="49">
        <v>10056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826</v>
      </c>
      <c r="D7" s="24">
        <v>413</v>
      </c>
      <c r="E7" s="25">
        <v>413</v>
      </c>
      <c r="F7" s="26" t="s">
        <v>141</v>
      </c>
      <c r="G7" s="44">
        <v>1</v>
      </c>
      <c r="H7" s="23">
        <v>2324</v>
      </c>
      <c r="I7" s="24">
        <v>1168</v>
      </c>
      <c r="J7" s="27">
        <v>1156</v>
      </c>
    </row>
    <row r="8" spans="1:10" s="38" customFormat="1" ht="11.25" customHeight="1">
      <c r="A8" s="32">
        <v>0</v>
      </c>
      <c r="B8" s="45"/>
      <c r="C8" s="33">
        <v>144</v>
      </c>
      <c r="D8" s="34">
        <v>78</v>
      </c>
      <c r="E8" s="35">
        <v>66</v>
      </c>
      <c r="F8" s="36">
        <v>50</v>
      </c>
      <c r="G8" s="45"/>
      <c r="H8" s="33">
        <v>478</v>
      </c>
      <c r="I8" s="34">
        <v>241</v>
      </c>
      <c r="J8" s="37">
        <v>237</v>
      </c>
    </row>
    <row r="9" spans="1:10" s="38" customFormat="1" ht="11.25" customHeight="1">
      <c r="A9" s="32">
        <v>1</v>
      </c>
      <c r="B9" s="45"/>
      <c r="C9" s="33">
        <v>164</v>
      </c>
      <c r="D9" s="34">
        <v>75</v>
      </c>
      <c r="E9" s="35">
        <v>89</v>
      </c>
      <c r="F9" s="36">
        <v>51</v>
      </c>
      <c r="G9" s="45"/>
      <c r="H9" s="33">
        <v>425</v>
      </c>
      <c r="I9" s="34">
        <v>220</v>
      </c>
      <c r="J9" s="37">
        <v>205</v>
      </c>
    </row>
    <row r="10" spans="1:10" s="38" customFormat="1" ht="11.25" customHeight="1">
      <c r="A10" s="32">
        <v>2</v>
      </c>
      <c r="B10" s="45"/>
      <c r="C10" s="33">
        <v>168</v>
      </c>
      <c r="D10" s="34">
        <v>85</v>
      </c>
      <c r="E10" s="35">
        <v>83</v>
      </c>
      <c r="F10" s="36">
        <v>52</v>
      </c>
      <c r="G10" s="45"/>
      <c r="H10" s="33">
        <v>439</v>
      </c>
      <c r="I10" s="34">
        <v>230</v>
      </c>
      <c r="J10" s="37">
        <v>209</v>
      </c>
    </row>
    <row r="11" spans="1:10" s="38" customFormat="1" ht="11.25" customHeight="1">
      <c r="A11" s="32">
        <v>3</v>
      </c>
      <c r="B11" s="45"/>
      <c r="C11" s="33">
        <v>182</v>
      </c>
      <c r="D11" s="34">
        <v>91</v>
      </c>
      <c r="E11" s="35">
        <v>91</v>
      </c>
      <c r="F11" s="36">
        <v>53</v>
      </c>
      <c r="G11" s="45"/>
      <c r="H11" s="33">
        <v>504</v>
      </c>
      <c r="I11" s="34">
        <v>258</v>
      </c>
      <c r="J11" s="37">
        <v>246</v>
      </c>
    </row>
    <row r="12" spans="1:10" s="38" customFormat="1" ht="11.25" customHeight="1">
      <c r="A12" s="32">
        <v>4</v>
      </c>
      <c r="B12" s="45"/>
      <c r="C12" s="33">
        <v>168</v>
      </c>
      <c r="D12" s="34">
        <v>84</v>
      </c>
      <c r="E12" s="35">
        <v>84</v>
      </c>
      <c r="F12" s="36">
        <v>54</v>
      </c>
      <c r="G12" s="45"/>
      <c r="H12" s="33">
        <v>478</v>
      </c>
      <c r="I12" s="34">
        <v>219</v>
      </c>
      <c r="J12" s="37">
        <v>259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1143</v>
      </c>
      <c r="D14" s="24">
        <v>629</v>
      </c>
      <c r="E14" s="25">
        <v>514</v>
      </c>
      <c r="F14" s="26" t="s">
        <v>143</v>
      </c>
      <c r="G14" s="44">
        <v>1</v>
      </c>
      <c r="H14" s="23">
        <v>2116</v>
      </c>
      <c r="I14" s="24">
        <v>1056</v>
      </c>
      <c r="J14" s="27">
        <v>1060</v>
      </c>
    </row>
    <row r="15" spans="1:10" s="38" customFormat="1" ht="11.25" customHeight="1">
      <c r="A15" s="32">
        <v>5</v>
      </c>
      <c r="B15" s="45"/>
      <c r="C15" s="33">
        <v>212</v>
      </c>
      <c r="D15" s="34">
        <v>117</v>
      </c>
      <c r="E15" s="35">
        <v>95</v>
      </c>
      <c r="F15" s="36">
        <v>55</v>
      </c>
      <c r="G15" s="45"/>
      <c r="H15" s="33">
        <v>431</v>
      </c>
      <c r="I15" s="34">
        <v>213</v>
      </c>
      <c r="J15" s="37">
        <v>218</v>
      </c>
    </row>
    <row r="16" spans="1:10" s="38" customFormat="1" ht="11.25" customHeight="1">
      <c r="A16" s="32">
        <v>6</v>
      </c>
      <c r="B16" s="45"/>
      <c r="C16" s="33">
        <v>205</v>
      </c>
      <c r="D16" s="34">
        <v>96</v>
      </c>
      <c r="E16" s="35">
        <v>109</v>
      </c>
      <c r="F16" s="36">
        <v>56</v>
      </c>
      <c r="G16" s="45"/>
      <c r="H16" s="33">
        <v>355</v>
      </c>
      <c r="I16" s="34">
        <v>175</v>
      </c>
      <c r="J16" s="37">
        <v>180</v>
      </c>
    </row>
    <row r="17" spans="1:10" s="38" customFormat="1" ht="11.25" customHeight="1">
      <c r="A17" s="32">
        <v>7</v>
      </c>
      <c r="B17" s="45"/>
      <c r="C17" s="33">
        <v>234</v>
      </c>
      <c r="D17" s="34">
        <v>131</v>
      </c>
      <c r="E17" s="35">
        <v>103</v>
      </c>
      <c r="F17" s="36">
        <v>57</v>
      </c>
      <c r="G17" s="45"/>
      <c r="H17" s="33">
        <v>434</v>
      </c>
      <c r="I17" s="34">
        <v>217</v>
      </c>
      <c r="J17" s="37">
        <v>217</v>
      </c>
    </row>
    <row r="18" spans="1:10" s="38" customFormat="1" ht="11.25" customHeight="1">
      <c r="A18" s="32">
        <v>8</v>
      </c>
      <c r="B18" s="45"/>
      <c r="C18" s="33">
        <v>250</v>
      </c>
      <c r="D18" s="34">
        <v>149</v>
      </c>
      <c r="E18" s="35">
        <v>101</v>
      </c>
      <c r="F18" s="36">
        <v>58</v>
      </c>
      <c r="G18" s="45"/>
      <c r="H18" s="33">
        <v>451</v>
      </c>
      <c r="I18" s="34">
        <v>215</v>
      </c>
      <c r="J18" s="37">
        <v>236</v>
      </c>
    </row>
    <row r="19" spans="1:10" s="38" customFormat="1" ht="11.25" customHeight="1">
      <c r="A19" s="32">
        <v>9</v>
      </c>
      <c r="B19" s="45"/>
      <c r="C19" s="33">
        <v>242</v>
      </c>
      <c r="D19" s="34">
        <v>136</v>
      </c>
      <c r="E19" s="35">
        <v>106</v>
      </c>
      <c r="F19" s="36">
        <v>59</v>
      </c>
      <c r="G19" s="45"/>
      <c r="H19" s="33">
        <v>445</v>
      </c>
      <c r="I19" s="34">
        <v>236</v>
      </c>
      <c r="J19" s="37">
        <v>209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1365</v>
      </c>
      <c r="D21" s="24">
        <v>704</v>
      </c>
      <c r="E21" s="25">
        <v>661</v>
      </c>
      <c r="F21" s="26" t="s">
        <v>145</v>
      </c>
      <c r="G21" s="44">
        <v>1</v>
      </c>
      <c r="H21" s="23">
        <v>2427</v>
      </c>
      <c r="I21" s="24">
        <v>1195</v>
      </c>
      <c r="J21" s="27">
        <v>1232</v>
      </c>
    </row>
    <row r="22" spans="1:10" s="38" customFormat="1" ht="11.25" customHeight="1">
      <c r="A22" s="32">
        <v>10</v>
      </c>
      <c r="B22" s="45"/>
      <c r="C22" s="33">
        <v>244</v>
      </c>
      <c r="D22" s="34">
        <v>139</v>
      </c>
      <c r="E22" s="35">
        <v>105</v>
      </c>
      <c r="F22" s="36">
        <v>60</v>
      </c>
      <c r="G22" s="45"/>
      <c r="H22" s="33">
        <v>486</v>
      </c>
      <c r="I22" s="34">
        <v>252</v>
      </c>
      <c r="J22" s="37">
        <v>234</v>
      </c>
    </row>
    <row r="23" spans="1:10" s="38" customFormat="1" ht="11.25" customHeight="1">
      <c r="A23" s="32">
        <v>11</v>
      </c>
      <c r="B23" s="45"/>
      <c r="C23" s="33">
        <v>290</v>
      </c>
      <c r="D23" s="34">
        <v>135</v>
      </c>
      <c r="E23" s="35">
        <v>155</v>
      </c>
      <c r="F23" s="36">
        <v>61</v>
      </c>
      <c r="G23" s="45"/>
      <c r="H23" s="33">
        <v>454</v>
      </c>
      <c r="I23" s="34">
        <v>226</v>
      </c>
      <c r="J23" s="37">
        <v>228</v>
      </c>
    </row>
    <row r="24" spans="1:10" s="38" customFormat="1" ht="11.25" customHeight="1">
      <c r="A24" s="32">
        <v>12</v>
      </c>
      <c r="B24" s="45"/>
      <c r="C24" s="33">
        <v>263</v>
      </c>
      <c r="D24" s="34">
        <v>140</v>
      </c>
      <c r="E24" s="35">
        <v>123</v>
      </c>
      <c r="F24" s="36">
        <v>62</v>
      </c>
      <c r="G24" s="45"/>
      <c r="H24" s="33">
        <v>483</v>
      </c>
      <c r="I24" s="34">
        <v>232</v>
      </c>
      <c r="J24" s="37">
        <v>251</v>
      </c>
    </row>
    <row r="25" spans="1:10" s="38" customFormat="1" ht="11.25" customHeight="1">
      <c r="A25" s="32">
        <v>13</v>
      </c>
      <c r="B25" s="45"/>
      <c r="C25" s="33">
        <v>279</v>
      </c>
      <c r="D25" s="34">
        <v>131</v>
      </c>
      <c r="E25" s="35">
        <v>148</v>
      </c>
      <c r="F25" s="36">
        <v>63</v>
      </c>
      <c r="G25" s="45"/>
      <c r="H25" s="33">
        <v>534</v>
      </c>
      <c r="I25" s="34">
        <v>251</v>
      </c>
      <c r="J25" s="37">
        <v>283</v>
      </c>
    </row>
    <row r="26" spans="1:10" s="38" customFormat="1" ht="11.25" customHeight="1">
      <c r="A26" s="32">
        <v>14</v>
      </c>
      <c r="B26" s="45"/>
      <c r="C26" s="33">
        <v>289</v>
      </c>
      <c r="D26" s="34">
        <v>159</v>
      </c>
      <c r="E26" s="35">
        <v>130</v>
      </c>
      <c r="F26" s="36">
        <v>64</v>
      </c>
      <c r="G26" s="45"/>
      <c r="H26" s="33">
        <v>470</v>
      </c>
      <c r="I26" s="34">
        <v>234</v>
      </c>
      <c r="J26" s="37">
        <v>236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1324</v>
      </c>
      <c r="D28" s="24">
        <v>742</v>
      </c>
      <c r="E28" s="25">
        <v>582</v>
      </c>
      <c r="F28" s="26" t="s">
        <v>147</v>
      </c>
      <c r="G28" s="44">
        <v>1</v>
      </c>
      <c r="H28" s="23">
        <v>2500</v>
      </c>
      <c r="I28" s="24">
        <v>1190</v>
      </c>
      <c r="J28" s="27">
        <v>1310</v>
      </c>
    </row>
    <row r="29" spans="1:10" s="38" customFormat="1" ht="11.25" customHeight="1">
      <c r="A29" s="32">
        <v>15</v>
      </c>
      <c r="B29" s="45"/>
      <c r="C29" s="33">
        <v>288</v>
      </c>
      <c r="D29" s="34">
        <v>173</v>
      </c>
      <c r="E29" s="35">
        <v>115</v>
      </c>
      <c r="F29" s="36">
        <v>65</v>
      </c>
      <c r="G29" s="45"/>
      <c r="H29" s="33">
        <v>444</v>
      </c>
      <c r="I29" s="34">
        <v>219</v>
      </c>
      <c r="J29" s="37">
        <v>225</v>
      </c>
    </row>
    <row r="30" spans="1:10" s="38" customFormat="1" ht="11.25" customHeight="1">
      <c r="A30" s="32">
        <v>16</v>
      </c>
      <c r="B30" s="45"/>
      <c r="C30" s="33">
        <v>286</v>
      </c>
      <c r="D30" s="34">
        <v>147</v>
      </c>
      <c r="E30" s="35">
        <v>139</v>
      </c>
      <c r="F30" s="36">
        <v>66</v>
      </c>
      <c r="G30" s="45"/>
      <c r="H30" s="33">
        <v>513</v>
      </c>
      <c r="I30" s="34">
        <v>245</v>
      </c>
      <c r="J30" s="37">
        <v>268</v>
      </c>
    </row>
    <row r="31" spans="1:10" s="38" customFormat="1" ht="11.25" customHeight="1">
      <c r="A31" s="32">
        <v>17</v>
      </c>
      <c r="B31" s="45"/>
      <c r="C31" s="33">
        <v>298</v>
      </c>
      <c r="D31" s="34">
        <v>161</v>
      </c>
      <c r="E31" s="35">
        <v>137</v>
      </c>
      <c r="F31" s="36">
        <v>67</v>
      </c>
      <c r="G31" s="45"/>
      <c r="H31" s="33">
        <v>487</v>
      </c>
      <c r="I31" s="34">
        <v>242</v>
      </c>
      <c r="J31" s="37">
        <v>245</v>
      </c>
    </row>
    <row r="32" spans="1:10" s="38" customFormat="1" ht="11.25" customHeight="1">
      <c r="A32" s="32">
        <v>18</v>
      </c>
      <c r="B32" s="45"/>
      <c r="C32" s="33">
        <v>246</v>
      </c>
      <c r="D32" s="34">
        <v>144</v>
      </c>
      <c r="E32" s="35">
        <v>102</v>
      </c>
      <c r="F32" s="36">
        <v>68</v>
      </c>
      <c r="G32" s="45"/>
      <c r="H32" s="33">
        <v>520</v>
      </c>
      <c r="I32" s="34">
        <v>227</v>
      </c>
      <c r="J32" s="37">
        <v>293</v>
      </c>
    </row>
    <row r="33" spans="1:10" s="38" customFormat="1" ht="11.25" customHeight="1">
      <c r="A33" s="32">
        <v>19</v>
      </c>
      <c r="B33" s="45"/>
      <c r="C33" s="33">
        <v>206</v>
      </c>
      <c r="D33" s="34">
        <v>117</v>
      </c>
      <c r="E33" s="35">
        <v>89</v>
      </c>
      <c r="F33" s="36">
        <v>69</v>
      </c>
      <c r="G33" s="45"/>
      <c r="H33" s="33">
        <v>536</v>
      </c>
      <c r="I33" s="34">
        <v>257</v>
      </c>
      <c r="J33" s="37">
        <v>279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644</v>
      </c>
      <c r="D35" s="24">
        <v>351</v>
      </c>
      <c r="E35" s="25">
        <v>293</v>
      </c>
      <c r="F35" s="26" t="s">
        <v>149</v>
      </c>
      <c r="G35" s="44">
        <v>1</v>
      </c>
      <c r="H35" s="23">
        <v>2780</v>
      </c>
      <c r="I35" s="24">
        <v>1360</v>
      </c>
      <c r="J35" s="27">
        <v>1420</v>
      </c>
    </row>
    <row r="36" spans="1:10" s="38" customFormat="1" ht="11.25" customHeight="1">
      <c r="A36" s="32">
        <v>20</v>
      </c>
      <c r="B36" s="45"/>
      <c r="C36" s="33">
        <v>133</v>
      </c>
      <c r="D36" s="34">
        <v>62</v>
      </c>
      <c r="E36" s="35">
        <v>71</v>
      </c>
      <c r="F36" s="36">
        <v>70</v>
      </c>
      <c r="G36" s="45"/>
      <c r="H36" s="33">
        <v>563</v>
      </c>
      <c r="I36" s="34">
        <v>278</v>
      </c>
      <c r="J36" s="37">
        <v>285</v>
      </c>
    </row>
    <row r="37" spans="1:10" s="38" customFormat="1" ht="11.25" customHeight="1">
      <c r="A37" s="32">
        <v>21</v>
      </c>
      <c r="B37" s="45"/>
      <c r="C37" s="33">
        <v>104</v>
      </c>
      <c r="D37" s="34">
        <v>56</v>
      </c>
      <c r="E37" s="35">
        <v>48</v>
      </c>
      <c r="F37" s="36">
        <v>71</v>
      </c>
      <c r="G37" s="45"/>
      <c r="H37" s="33">
        <v>546</v>
      </c>
      <c r="I37" s="34">
        <v>262</v>
      </c>
      <c r="J37" s="37">
        <v>284</v>
      </c>
    </row>
    <row r="38" spans="1:10" s="38" customFormat="1" ht="11.25" customHeight="1">
      <c r="A38" s="32">
        <v>22</v>
      </c>
      <c r="B38" s="45"/>
      <c r="C38" s="33">
        <v>109</v>
      </c>
      <c r="D38" s="34">
        <v>65</v>
      </c>
      <c r="E38" s="35">
        <v>44</v>
      </c>
      <c r="F38" s="36">
        <v>72</v>
      </c>
      <c r="G38" s="45"/>
      <c r="H38" s="33">
        <v>508</v>
      </c>
      <c r="I38" s="34">
        <v>252</v>
      </c>
      <c r="J38" s="37">
        <v>256</v>
      </c>
    </row>
    <row r="39" spans="1:10" s="38" customFormat="1" ht="11.25" customHeight="1">
      <c r="A39" s="32">
        <v>23</v>
      </c>
      <c r="B39" s="45"/>
      <c r="C39" s="33">
        <v>144</v>
      </c>
      <c r="D39" s="34">
        <v>79</v>
      </c>
      <c r="E39" s="35">
        <v>65</v>
      </c>
      <c r="F39" s="36">
        <v>73</v>
      </c>
      <c r="G39" s="45"/>
      <c r="H39" s="33">
        <v>596</v>
      </c>
      <c r="I39" s="34">
        <v>286</v>
      </c>
      <c r="J39" s="37">
        <v>310</v>
      </c>
    </row>
    <row r="40" spans="1:10" s="38" customFormat="1" ht="11.25" customHeight="1">
      <c r="A40" s="32">
        <v>24</v>
      </c>
      <c r="B40" s="45"/>
      <c r="C40" s="33">
        <v>154</v>
      </c>
      <c r="D40" s="34">
        <v>89</v>
      </c>
      <c r="E40" s="35">
        <v>65</v>
      </c>
      <c r="F40" s="36">
        <v>74</v>
      </c>
      <c r="G40" s="45"/>
      <c r="H40" s="33">
        <v>567</v>
      </c>
      <c r="I40" s="34">
        <v>282</v>
      </c>
      <c r="J40" s="37">
        <v>285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1067</v>
      </c>
      <c r="D42" s="24">
        <v>530</v>
      </c>
      <c r="E42" s="25">
        <v>537</v>
      </c>
      <c r="F42" s="26" t="s">
        <v>151</v>
      </c>
      <c r="G42" s="44">
        <v>1</v>
      </c>
      <c r="H42" s="23">
        <v>1896</v>
      </c>
      <c r="I42" s="24">
        <v>863</v>
      </c>
      <c r="J42" s="27">
        <v>1033</v>
      </c>
    </row>
    <row r="43" spans="1:10" s="38" customFormat="1" ht="11.25" customHeight="1">
      <c r="A43" s="32">
        <v>25</v>
      </c>
      <c r="B43" s="45"/>
      <c r="C43" s="33">
        <v>182</v>
      </c>
      <c r="D43" s="34">
        <v>94</v>
      </c>
      <c r="E43" s="35">
        <v>88</v>
      </c>
      <c r="F43" s="36">
        <v>75</v>
      </c>
      <c r="G43" s="45"/>
      <c r="H43" s="33">
        <v>460</v>
      </c>
      <c r="I43" s="34">
        <v>222</v>
      </c>
      <c r="J43" s="37">
        <v>238</v>
      </c>
    </row>
    <row r="44" spans="1:10" s="38" customFormat="1" ht="11.25" customHeight="1">
      <c r="A44" s="32">
        <v>26</v>
      </c>
      <c r="B44" s="45"/>
      <c r="C44" s="33">
        <v>197</v>
      </c>
      <c r="D44" s="34">
        <v>95</v>
      </c>
      <c r="E44" s="35">
        <v>102</v>
      </c>
      <c r="F44" s="36">
        <v>76</v>
      </c>
      <c r="G44" s="45"/>
      <c r="H44" s="33">
        <v>300</v>
      </c>
      <c r="I44" s="34">
        <v>139</v>
      </c>
      <c r="J44" s="37">
        <v>161</v>
      </c>
    </row>
    <row r="45" spans="1:10" s="38" customFormat="1" ht="11.25" customHeight="1">
      <c r="A45" s="32">
        <v>27</v>
      </c>
      <c r="B45" s="45"/>
      <c r="C45" s="33">
        <v>226</v>
      </c>
      <c r="D45" s="34">
        <v>107</v>
      </c>
      <c r="E45" s="35">
        <v>119</v>
      </c>
      <c r="F45" s="36">
        <v>77</v>
      </c>
      <c r="G45" s="45"/>
      <c r="H45" s="33">
        <v>330</v>
      </c>
      <c r="I45" s="34">
        <v>151</v>
      </c>
      <c r="J45" s="37">
        <v>179</v>
      </c>
    </row>
    <row r="46" spans="1:10" s="38" customFormat="1" ht="11.25" customHeight="1">
      <c r="A46" s="32">
        <v>28</v>
      </c>
      <c r="B46" s="45"/>
      <c r="C46" s="33">
        <v>233</v>
      </c>
      <c r="D46" s="34">
        <v>120</v>
      </c>
      <c r="E46" s="35">
        <v>113</v>
      </c>
      <c r="F46" s="36">
        <v>78</v>
      </c>
      <c r="G46" s="45"/>
      <c r="H46" s="33">
        <v>424</v>
      </c>
      <c r="I46" s="34">
        <v>176</v>
      </c>
      <c r="J46" s="37">
        <v>248</v>
      </c>
    </row>
    <row r="47" spans="1:10" s="38" customFormat="1" ht="11.25" customHeight="1">
      <c r="A47" s="32">
        <v>29</v>
      </c>
      <c r="B47" s="45"/>
      <c r="C47" s="33">
        <v>229</v>
      </c>
      <c r="D47" s="34">
        <v>114</v>
      </c>
      <c r="E47" s="35">
        <v>115</v>
      </c>
      <c r="F47" s="36">
        <v>79</v>
      </c>
      <c r="G47" s="45"/>
      <c r="H47" s="33">
        <v>382</v>
      </c>
      <c r="I47" s="34">
        <v>175</v>
      </c>
      <c r="J47" s="37">
        <v>207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1326</v>
      </c>
      <c r="D49" s="24">
        <v>644</v>
      </c>
      <c r="E49" s="25">
        <v>682</v>
      </c>
      <c r="F49" s="26" t="s">
        <v>153</v>
      </c>
      <c r="G49" s="44">
        <v>1</v>
      </c>
      <c r="H49" s="23">
        <v>1673</v>
      </c>
      <c r="I49" s="24">
        <v>636</v>
      </c>
      <c r="J49" s="27">
        <v>1037</v>
      </c>
    </row>
    <row r="50" spans="1:10" s="38" customFormat="1" ht="11.25" customHeight="1">
      <c r="A50" s="32">
        <v>30</v>
      </c>
      <c r="B50" s="45"/>
      <c r="C50" s="33">
        <v>249</v>
      </c>
      <c r="D50" s="34">
        <v>121</v>
      </c>
      <c r="E50" s="35">
        <v>128</v>
      </c>
      <c r="F50" s="36">
        <v>80</v>
      </c>
      <c r="G50" s="45"/>
      <c r="H50" s="33">
        <v>355</v>
      </c>
      <c r="I50" s="34">
        <v>141</v>
      </c>
      <c r="J50" s="37">
        <v>214</v>
      </c>
    </row>
    <row r="51" spans="1:10" s="38" customFormat="1" ht="11.25" customHeight="1">
      <c r="A51" s="32">
        <v>31</v>
      </c>
      <c r="B51" s="45"/>
      <c r="C51" s="33">
        <v>258</v>
      </c>
      <c r="D51" s="34">
        <v>119</v>
      </c>
      <c r="E51" s="35">
        <v>139</v>
      </c>
      <c r="F51" s="36">
        <v>81</v>
      </c>
      <c r="G51" s="45"/>
      <c r="H51" s="33">
        <v>322</v>
      </c>
      <c r="I51" s="34">
        <v>116</v>
      </c>
      <c r="J51" s="37">
        <v>206</v>
      </c>
    </row>
    <row r="52" spans="1:10" s="38" customFormat="1" ht="11.25" customHeight="1">
      <c r="A52" s="32">
        <v>32</v>
      </c>
      <c r="B52" s="45"/>
      <c r="C52" s="33">
        <v>253</v>
      </c>
      <c r="D52" s="34">
        <v>119</v>
      </c>
      <c r="E52" s="35">
        <v>134</v>
      </c>
      <c r="F52" s="36">
        <v>82</v>
      </c>
      <c r="G52" s="45"/>
      <c r="H52" s="33">
        <v>354</v>
      </c>
      <c r="I52" s="34">
        <v>143</v>
      </c>
      <c r="J52" s="37">
        <v>211</v>
      </c>
    </row>
    <row r="53" spans="1:10" s="38" customFormat="1" ht="11.25" customHeight="1">
      <c r="A53" s="32">
        <v>33</v>
      </c>
      <c r="B53" s="45"/>
      <c r="C53" s="33">
        <v>261</v>
      </c>
      <c r="D53" s="34">
        <v>136</v>
      </c>
      <c r="E53" s="35">
        <v>125</v>
      </c>
      <c r="F53" s="36">
        <v>83</v>
      </c>
      <c r="G53" s="45"/>
      <c r="H53" s="33">
        <v>314</v>
      </c>
      <c r="I53" s="34">
        <v>121</v>
      </c>
      <c r="J53" s="37">
        <v>193</v>
      </c>
    </row>
    <row r="54" spans="1:10" s="38" customFormat="1" ht="11.25" customHeight="1">
      <c r="A54" s="32">
        <v>34</v>
      </c>
      <c r="B54" s="45"/>
      <c r="C54" s="33">
        <v>305</v>
      </c>
      <c r="D54" s="34">
        <v>149</v>
      </c>
      <c r="E54" s="35">
        <v>156</v>
      </c>
      <c r="F54" s="36">
        <v>84</v>
      </c>
      <c r="G54" s="45"/>
      <c r="H54" s="33">
        <v>328</v>
      </c>
      <c r="I54" s="34">
        <v>115</v>
      </c>
      <c r="J54" s="37">
        <v>213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1522</v>
      </c>
      <c r="D56" s="24">
        <v>720</v>
      </c>
      <c r="E56" s="25">
        <v>802</v>
      </c>
      <c r="F56" s="26" t="s">
        <v>155</v>
      </c>
      <c r="G56" s="44">
        <v>1</v>
      </c>
      <c r="H56" s="23">
        <v>1341</v>
      </c>
      <c r="I56" s="24">
        <v>450</v>
      </c>
      <c r="J56" s="27">
        <v>891</v>
      </c>
    </row>
    <row r="57" spans="1:10" s="38" customFormat="1" ht="11.25" customHeight="1">
      <c r="A57" s="32">
        <v>35</v>
      </c>
      <c r="B57" s="45"/>
      <c r="C57" s="33">
        <v>258</v>
      </c>
      <c r="D57" s="34">
        <v>126</v>
      </c>
      <c r="E57" s="35">
        <v>132</v>
      </c>
      <c r="F57" s="36">
        <v>85</v>
      </c>
      <c r="G57" s="45"/>
      <c r="H57" s="33">
        <v>337</v>
      </c>
      <c r="I57" s="34">
        <v>113</v>
      </c>
      <c r="J57" s="37">
        <v>224</v>
      </c>
    </row>
    <row r="58" spans="1:10" s="38" customFormat="1" ht="11.25" customHeight="1">
      <c r="A58" s="32">
        <v>36</v>
      </c>
      <c r="B58" s="45"/>
      <c r="C58" s="33">
        <v>290</v>
      </c>
      <c r="D58" s="34">
        <v>125</v>
      </c>
      <c r="E58" s="35">
        <v>165</v>
      </c>
      <c r="F58" s="36">
        <v>86</v>
      </c>
      <c r="G58" s="45"/>
      <c r="H58" s="33">
        <v>290</v>
      </c>
      <c r="I58" s="34">
        <v>116</v>
      </c>
      <c r="J58" s="37">
        <v>174</v>
      </c>
    </row>
    <row r="59" spans="1:10" s="38" customFormat="1" ht="11.25" customHeight="1">
      <c r="A59" s="32">
        <v>37</v>
      </c>
      <c r="B59" s="45"/>
      <c r="C59" s="33">
        <v>298</v>
      </c>
      <c r="D59" s="34">
        <v>152</v>
      </c>
      <c r="E59" s="35">
        <v>146</v>
      </c>
      <c r="F59" s="36">
        <v>87</v>
      </c>
      <c r="G59" s="45"/>
      <c r="H59" s="33">
        <v>278</v>
      </c>
      <c r="I59" s="34">
        <v>92</v>
      </c>
      <c r="J59" s="37">
        <v>186</v>
      </c>
    </row>
    <row r="60" spans="1:10" s="38" customFormat="1" ht="11.25" customHeight="1">
      <c r="A60" s="32">
        <v>38</v>
      </c>
      <c r="B60" s="45"/>
      <c r="C60" s="33">
        <v>335</v>
      </c>
      <c r="D60" s="34">
        <v>164</v>
      </c>
      <c r="E60" s="35">
        <v>171</v>
      </c>
      <c r="F60" s="36">
        <v>88</v>
      </c>
      <c r="G60" s="45"/>
      <c r="H60" s="33">
        <v>247</v>
      </c>
      <c r="I60" s="34">
        <v>79</v>
      </c>
      <c r="J60" s="37">
        <v>168</v>
      </c>
    </row>
    <row r="61" spans="1:10" s="38" customFormat="1" ht="11.25" customHeight="1">
      <c r="A61" s="32">
        <v>39</v>
      </c>
      <c r="B61" s="45"/>
      <c r="C61" s="33">
        <v>341</v>
      </c>
      <c r="D61" s="34">
        <v>153</v>
      </c>
      <c r="E61" s="35">
        <v>188</v>
      </c>
      <c r="F61" s="36">
        <v>89</v>
      </c>
      <c r="G61" s="45"/>
      <c r="H61" s="33">
        <v>189</v>
      </c>
      <c r="I61" s="34">
        <v>50</v>
      </c>
      <c r="J61" s="37">
        <v>139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1764</v>
      </c>
      <c r="D63" s="24">
        <v>885</v>
      </c>
      <c r="E63" s="25">
        <v>879</v>
      </c>
      <c r="F63" s="26" t="s">
        <v>157</v>
      </c>
      <c r="G63" s="44">
        <v>1</v>
      </c>
      <c r="H63" s="23">
        <v>685</v>
      </c>
      <c r="I63" s="24">
        <v>171</v>
      </c>
      <c r="J63" s="27">
        <v>514</v>
      </c>
    </row>
    <row r="64" spans="1:10" s="38" customFormat="1" ht="11.25" customHeight="1">
      <c r="A64" s="32">
        <v>40</v>
      </c>
      <c r="B64" s="45"/>
      <c r="C64" s="33">
        <v>325</v>
      </c>
      <c r="D64" s="34">
        <v>166</v>
      </c>
      <c r="E64" s="35">
        <v>159</v>
      </c>
      <c r="F64" s="36">
        <v>90</v>
      </c>
      <c r="G64" s="45"/>
      <c r="H64" s="33">
        <v>188</v>
      </c>
      <c r="I64" s="34">
        <v>51</v>
      </c>
      <c r="J64" s="37">
        <v>137</v>
      </c>
    </row>
    <row r="65" spans="1:10" s="38" customFormat="1" ht="11.25" customHeight="1">
      <c r="A65" s="32">
        <v>41</v>
      </c>
      <c r="B65" s="45"/>
      <c r="C65" s="33">
        <v>363</v>
      </c>
      <c r="D65" s="34">
        <v>189</v>
      </c>
      <c r="E65" s="35">
        <v>174</v>
      </c>
      <c r="F65" s="36">
        <v>91</v>
      </c>
      <c r="G65" s="45"/>
      <c r="H65" s="33">
        <v>141</v>
      </c>
      <c r="I65" s="34">
        <v>44</v>
      </c>
      <c r="J65" s="37">
        <v>97</v>
      </c>
    </row>
    <row r="66" spans="1:10" s="38" customFormat="1" ht="11.25" customHeight="1">
      <c r="A66" s="32">
        <v>42</v>
      </c>
      <c r="B66" s="45"/>
      <c r="C66" s="33">
        <v>371</v>
      </c>
      <c r="D66" s="34">
        <v>192</v>
      </c>
      <c r="E66" s="35">
        <v>179</v>
      </c>
      <c r="F66" s="36">
        <v>92</v>
      </c>
      <c r="G66" s="45"/>
      <c r="H66" s="33">
        <v>150</v>
      </c>
      <c r="I66" s="34">
        <v>31</v>
      </c>
      <c r="J66" s="37">
        <v>119</v>
      </c>
    </row>
    <row r="67" spans="1:10" s="38" customFormat="1" ht="11.25" customHeight="1">
      <c r="A67" s="32">
        <v>43</v>
      </c>
      <c r="B67" s="45"/>
      <c r="C67" s="33">
        <v>337</v>
      </c>
      <c r="D67" s="34">
        <v>158</v>
      </c>
      <c r="E67" s="35">
        <v>179</v>
      </c>
      <c r="F67" s="36">
        <v>93</v>
      </c>
      <c r="G67" s="45"/>
      <c r="H67" s="33">
        <v>88</v>
      </c>
      <c r="I67" s="34">
        <v>18</v>
      </c>
      <c r="J67" s="37">
        <v>70</v>
      </c>
    </row>
    <row r="68" spans="1:10" s="38" customFormat="1" ht="11.25" customHeight="1">
      <c r="A68" s="32">
        <v>44</v>
      </c>
      <c r="B68" s="45"/>
      <c r="C68" s="33">
        <v>368</v>
      </c>
      <c r="D68" s="34">
        <v>180</v>
      </c>
      <c r="E68" s="35">
        <v>188</v>
      </c>
      <c r="F68" s="36">
        <v>94</v>
      </c>
      <c r="G68" s="45"/>
      <c r="H68" s="33">
        <v>118</v>
      </c>
      <c r="I68" s="34">
        <v>27</v>
      </c>
      <c r="J68" s="37">
        <v>91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1988</v>
      </c>
      <c r="D70" s="24">
        <v>1017</v>
      </c>
      <c r="E70" s="25">
        <v>971</v>
      </c>
      <c r="F70" s="26" t="s">
        <v>159</v>
      </c>
      <c r="G70" s="44">
        <v>1</v>
      </c>
      <c r="H70" s="23">
        <v>181</v>
      </c>
      <c r="I70" s="24">
        <v>36</v>
      </c>
      <c r="J70" s="27">
        <v>145</v>
      </c>
    </row>
    <row r="71" spans="1:10" s="38" customFormat="1" ht="11.25" customHeight="1">
      <c r="A71" s="32">
        <v>45</v>
      </c>
      <c r="B71" s="45"/>
      <c r="C71" s="33">
        <v>388</v>
      </c>
      <c r="D71" s="34">
        <v>195</v>
      </c>
      <c r="E71" s="35">
        <v>193</v>
      </c>
      <c r="F71" s="36">
        <v>95</v>
      </c>
      <c r="G71" s="45"/>
      <c r="H71" s="33">
        <v>64</v>
      </c>
      <c r="I71" s="34">
        <v>9</v>
      </c>
      <c r="J71" s="37">
        <v>55</v>
      </c>
    </row>
    <row r="72" spans="1:10" s="38" customFormat="1" ht="11.25" customHeight="1">
      <c r="A72" s="32">
        <v>46</v>
      </c>
      <c r="B72" s="45"/>
      <c r="C72" s="33">
        <v>386</v>
      </c>
      <c r="D72" s="34">
        <v>197</v>
      </c>
      <c r="E72" s="35">
        <v>189</v>
      </c>
      <c r="F72" s="36">
        <v>96</v>
      </c>
      <c r="G72" s="45"/>
      <c r="H72" s="33">
        <v>44</v>
      </c>
      <c r="I72" s="34">
        <v>11</v>
      </c>
      <c r="J72" s="37">
        <v>33</v>
      </c>
    </row>
    <row r="73" spans="1:10" s="38" customFormat="1" ht="11.25" customHeight="1">
      <c r="A73" s="32">
        <v>47</v>
      </c>
      <c r="B73" s="45"/>
      <c r="C73" s="33">
        <v>390</v>
      </c>
      <c r="D73" s="34">
        <v>206</v>
      </c>
      <c r="E73" s="35">
        <v>184</v>
      </c>
      <c r="F73" s="36">
        <v>97</v>
      </c>
      <c r="G73" s="45"/>
      <c r="H73" s="33">
        <v>28</v>
      </c>
      <c r="I73" s="34">
        <v>5</v>
      </c>
      <c r="J73" s="37">
        <v>23</v>
      </c>
    </row>
    <row r="74" spans="1:10" s="38" customFormat="1" ht="11.25" customHeight="1">
      <c r="A74" s="32">
        <v>48</v>
      </c>
      <c r="B74" s="45"/>
      <c r="C74" s="33">
        <v>399</v>
      </c>
      <c r="D74" s="34">
        <v>208</v>
      </c>
      <c r="E74" s="35">
        <v>191</v>
      </c>
      <c r="F74" s="36">
        <v>98</v>
      </c>
      <c r="G74" s="45"/>
      <c r="H74" s="33">
        <v>28</v>
      </c>
      <c r="I74" s="34">
        <v>4</v>
      </c>
      <c r="J74" s="37">
        <v>24</v>
      </c>
    </row>
    <row r="75" spans="1:10" s="38" customFormat="1" ht="11.25" customHeight="1">
      <c r="A75" s="32">
        <v>49</v>
      </c>
      <c r="B75" s="45"/>
      <c r="C75" s="33">
        <v>425</v>
      </c>
      <c r="D75" s="34">
        <v>211</v>
      </c>
      <c r="E75" s="35">
        <v>214</v>
      </c>
      <c r="F75" s="36">
        <v>99</v>
      </c>
      <c r="G75" s="45"/>
      <c r="H75" s="33">
        <v>17</v>
      </c>
      <c r="I75" s="34">
        <v>7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37</v>
      </c>
      <c r="I76" s="132">
        <v>4</v>
      </c>
      <c r="J76" s="133">
        <v>33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643</v>
      </c>
      <c r="I77" s="129">
        <v>418</v>
      </c>
      <c r="J77" s="130">
        <v>225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45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24353</v>
      </c>
      <c r="D4" s="20">
        <v>11758</v>
      </c>
      <c r="E4" s="21">
        <v>12595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9301</v>
      </c>
      <c r="D5" s="49">
        <v>4894</v>
      </c>
      <c r="E5" s="49">
        <v>4407</v>
      </c>
      <c r="F5" s="16"/>
      <c r="G5" s="48">
        <v>1</v>
      </c>
      <c r="H5" s="49">
        <v>15052</v>
      </c>
      <c r="I5" s="49">
        <v>6864</v>
      </c>
      <c r="J5" s="49">
        <v>8188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600</v>
      </c>
      <c r="D7" s="24">
        <v>303</v>
      </c>
      <c r="E7" s="25">
        <v>297</v>
      </c>
      <c r="F7" s="26" t="s">
        <v>141</v>
      </c>
      <c r="G7" s="44">
        <v>1</v>
      </c>
      <c r="H7" s="23">
        <v>1376</v>
      </c>
      <c r="I7" s="24">
        <v>717</v>
      </c>
      <c r="J7" s="27">
        <v>659</v>
      </c>
    </row>
    <row r="8" spans="1:10" s="38" customFormat="1" ht="11.25" customHeight="1">
      <c r="A8" s="32">
        <v>0</v>
      </c>
      <c r="B8" s="45"/>
      <c r="C8" s="33">
        <v>101</v>
      </c>
      <c r="D8" s="34">
        <v>52</v>
      </c>
      <c r="E8" s="35">
        <v>49</v>
      </c>
      <c r="F8" s="36">
        <v>50</v>
      </c>
      <c r="G8" s="45"/>
      <c r="H8" s="33">
        <v>258</v>
      </c>
      <c r="I8" s="34">
        <v>141</v>
      </c>
      <c r="J8" s="37">
        <v>117</v>
      </c>
    </row>
    <row r="9" spans="1:10" s="38" customFormat="1" ht="11.25" customHeight="1">
      <c r="A9" s="32">
        <v>1</v>
      </c>
      <c r="B9" s="45"/>
      <c r="C9" s="33">
        <v>118</v>
      </c>
      <c r="D9" s="34">
        <v>68</v>
      </c>
      <c r="E9" s="35">
        <v>50</v>
      </c>
      <c r="F9" s="36">
        <v>51</v>
      </c>
      <c r="G9" s="45"/>
      <c r="H9" s="33">
        <v>259</v>
      </c>
      <c r="I9" s="34">
        <v>143</v>
      </c>
      <c r="J9" s="37">
        <v>116</v>
      </c>
    </row>
    <row r="10" spans="1:10" s="38" customFormat="1" ht="11.25" customHeight="1">
      <c r="A10" s="32">
        <v>2</v>
      </c>
      <c r="B10" s="45"/>
      <c r="C10" s="33">
        <v>132</v>
      </c>
      <c r="D10" s="34">
        <v>64</v>
      </c>
      <c r="E10" s="35">
        <v>68</v>
      </c>
      <c r="F10" s="36">
        <v>52</v>
      </c>
      <c r="G10" s="45"/>
      <c r="H10" s="33">
        <v>281</v>
      </c>
      <c r="I10" s="34">
        <v>151</v>
      </c>
      <c r="J10" s="37">
        <v>130</v>
      </c>
    </row>
    <row r="11" spans="1:10" s="38" customFormat="1" ht="11.25" customHeight="1">
      <c r="A11" s="32">
        <v>3</v>
      </c>
      <c r="B11" s="45"/>
      <c r="C11" s="33">
        <v>123</v>
      </c>
      <c r="D11" s="34">
        <v>62</v>
      </c>
      <c r="E11" s="35">
        <v>61</v>
      </c>
      <c r="F11" s="36">
        <v>53</v>
      </c>
      <c r="G11" s="45"/>
      <c r="H11" s="33">
        <v>274</v>
      </c>
      <c r="I11" s="34">
        <v>133</v>
      </c>
      <c r="J11" s="37">
        <v>141</v>
      </c>
    </row>
    <row r="12" spans="1:10" s="38" customFormat="1" ht="11.25" customHeight="1">
      <c r="A12" s="32">
        <v>4</v>
      </c>
      <c r="B12" s="45"/>
      <c r="C12" s="33">
        <v>126</v>
      </c>
      <c r="D12" s="34">
        <v>57</v>
      </c>
      <c r="E12" s="35">
        <v>69</v>
      </c>
      <c r="F12" s="36">
        <v>54</v>
      </c>
      <c r="G12" s="45"/>
      <c r="H12" s="33">
        <v>304</v>
      </c>
      <c r="I12" s="34">
        <v>149</v>
      </c>
      <c r="J12" s="37">
        <v>155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779</v>
      </c>
      <c r="D14" s="24">
        <v>379</v>
      </c>
      <c r="E14" s="25">
        <v>400</v>
      </c>
      <c r="F14" s="26" t="s">
        <v>143</v>
      </c>
      <c r="G14" s="44">
        <v>1</v>
      </c>
      <c r="H14" s="23">
        <v>1532</v>
      </c>
      <c r="I14" s="24">
        <v>794</v>
      </c>
      <c r="J14" s="27">
        <v>738</v>
      </c>
    </row>
    <row r="15" spans="1:10" s="38" customFormat="1" ht="11.25" customHeight="1">
      <c r="A15" s="32">
        <v>5</v>
      </c>
      <c r="B15" s="45"/>
      <c r="C15" s="33">
        <v>128</v>
      </c>
      <c r="D15" s="34">
        <v>57</v>
      </c>
      <c r="E15" s="35">
        <v>71</v>
      </c>
      <c r="F15" s="36">
        <v>55</v>
      </c>
      <c r="G15" s="45"/>
      <c r="H15" s="33">
        <v>292</v>
      </c>
      <c r="I15" s="34">
        <v>142</v>
      </c>
      <c r="J15" s="37">
        <v>150</v>
      </c>
    </row>
    <row r="16" spans="1:10" s="38" customFormat="1" ht="11.25" customHeight="1">
      <c r="A16" s="32">
        <v>6</v>
      </c>
      <c r="B16" s="45"/>
      <c r="C16" s="33">
        <v>146</v>
      </c>
      <c r="D16" s="34">
        <v>78</v>
      </c>
      <c r="E16" s="35">
        <v>68</v>
      </c>
      <c r="F16" s="36">
        <v>56</v>
      </c>
      <c r="G16" s="45"/>
      <c r="H16" s="33">
        <v>271</v>
      </c>
      <c r="I16" s="34">
        <v>151</v>
      </c>
      <c r="J16" s="37">
        <v>120</v>
      </c>
    </row>
    <row r="17" spans="1:10" s="38" customFormat="1" ht="11.25" customHeight="1">
      <c r="A17" s="32">
        <v>7</v>
      </c>
      <c r="B17" s="45"/>
      <c r="C17" s="33">
        <v>153</v>
      </c>
      <c r="D17" s="34">
        <v>66</v>
      </c>
      <c r="E17" s="35">
        <v>87</v>
      </c>
      <c r="F17" s="36">
        <v>57</v>
      </c>
      <c r="G17" s="45"/>
      <c r="H17" s="33">
        <v>305</v>
      </c>
      <c r="I17" s="34">
        <v>141</v>
      </c>
      <c r="J17" s="37">
        <v>164</v>
      </c>
    </row>
    <row r="18" spans="1:10" s="38" customFormat="1" ht="11.25" customHeight="1">
      <c r="A18" s="32">
        <v>8</v>
      </c>
      <c r="B18" s="45"/>
      <c r="C18" s="33">
        <v>150</v>
      </c>
      <c r="D18" s="34">
        <v>76</v>
      </c>
      <c r="E18" s="35">
        <v>74</v>
      </c>
      <c r="F18" s="36">
        <v>58</v>
      </c>
      <c r="G18" s="45"/>
      <c r="H18" s="33">
        <v>350</v>
      </c>
      <c r="I18" s="34">
        <v>197</v>
      </c>
      <c r="J18" s="37">
        <v>153</v>
      </c>
    </row>
    <row r="19" spans="1:10" s="38" customFormat="1" ht="11.25" customHeight="1">
      <c r="A19" s="32">
        <v>9</v>
      </c>
      <c r="B19" s="45"/>
      <c r="C19" s="33">
        <v>202</v>
      </c>
      <c r="D19" s="34">
        <v>102</v>
      </c>
      <c r="E19" s="35">
        <v>100</v>
      </c>
      <c r="F19" s="36">
        <v>59</v>
      </c>
      <c r="G19" s="45"/>
      <c r="H19" s="33">
        <v>314</v>
      </c>
      <c r="I19" s="34">
        <v>163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949</v>
      </c>
      <c r="D21" s="24">
        <v>504</v>
      </c>
      <c r="E21" s="25">
        <v>445</v>
      </c>
      <c r="F21" s="26" t="s">
        <v>145</v>
      </c>
      <c r="G21" s="44">
        <v>1</v>
      </c>
      <c r="H21" s="23">
        <v>1875</v>
      </c>
      <c r="I21" s="24">
        <v>947</v>
      </c>
      <c r="J21" s="27">
        <v>928</v>
      </c>
    </row>
    <row r="22" spans="1:10" s="38" customFormat="1" ht="11.25" customHeight="1">
      <c r="A22" s="32">
        <v>10</v>
      </c>
      <c r="B22" s="45"/>
      <c r="C22" s="33">
        <v>177</v>
      </c>
      <c r="D22" s="34">
        <v>96</v>
      </c>
      <c r="E22" s="35">
        <v>81</v>
      </c>
      <c r="F22" s="36">
        <v>60</v>
      </c>
      <c r="G22" s="45"/>
      <c r="H22" s="33">
        <v>318</v>
      </c>
      <c r="I22" s="34">
        <v>172</v>
      </c>
      <c r="J22" s="37">
        <v>146</v>
      </c>
    </row>
    <row r="23" spans="1:10" s="38" customFormat="1" ht="11.25" customHeight="1">
      <c r="A23" s="32">
        <v>11</v>
      </c>
      <c r="B23" s="45"/>
      <c r="C23" s="33">
        <v>183</v>
      </c>
      <c r="D23" s="34">
        <v>98</v>
      </c>
      <c r="E23" s="35">
        <v>85</v>
      </c>
      <c r="F23" s="36">
        <v>61</v>
      </c>
      <c r="G23" s="45"/>
      <c r="H23" s="33">
        <v>333</v>
      </c>
      <c r="I23" s="34">
        <v>160</v>
      </c>
      <c r="J23" s="37">
        <v>173</v>
      </c>
    </row>
    <row r="24" spans="1:10" s="38" customFormat="1" ht="11.25" customHeight="1">
      <c r="A24" s="32">
        <v>12</v>
      </c>
      <c r="B24" s="45"/>
      <c r="C24" s="33">
        <v>196</v>
      </c>
      <c r="D24" s="34">
        <v>92</v>
      </c>
      <c r="E24" s="35">
        <v>104</v>
      </c>
      <c r="F24" s="36">
        <v>62</v>
      </c>
      <c r="G24" s="45"/>
      <c r="H24" s="33">
        <v>385</v>
      </c>
      <c r="I24" s="34">
        <v>199</v>
      </c>
      <c r="J24" s="37">
        <v>186</v>
      </c>
    </row>
    <row r="25" spans="1:10" s="38" customFormat="1" ht="11.25" customHeight="1">
      <c r="A25" s="32">
        <v>13</v>
      </c>
      <c r="B25" s="45"/>
      <c r="C25" s="33">
        <v>200</v>
      </c>
      <c r="D25" s="34">
        <v>116</v>
      </c>
      <c r="E25" s="35">
        <v>84</v>
      </c>
      <c r="F25" s="36">
        <v>63</v>
      </c>
      <c r="G25" s="45"/>
      <c r="H25" s="33">
        <v>419</v>
      </c>
      <c r="I25" s="34">
        <v>212</v>
      </c>
      <c r="J25" s="37">
        <v>207</v>
      </c>
    </row>
    <row r="26" spans="1:10" s="38" customFormat="1" ht="11.25" customHeight="1">
      <c r="A26" s="32">
        <v>14</v>
      </c>
      <c r="B26" s="45"/>
      <c r="C26" s="33">
        <v>193</v>
      </c>
      <c r="D26" s="34">
        <v>102</v>
      </c>
      <c r="E26" s="35">
        <v>91</v>
      </c>
      <c r="F26" s="36">
        <v>64</v>
      </c>
      <c r="G26" s="45"/>
      <c r="H26" s="33">
        <v>420</v>
      </c>
      <c r="I26" s="34">
        <v>204</v>
      </c>
      <c r="J26" s="37">
        <v>216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987</v>
      </c>
      <c r="D28" s="24">
        <v>529</v>
      </c>
      <c r="E28" s="25">
        <v>458</v>
      </c>
      <c r="F28" s="26" t="s">
        <v>147</v>
      </c>
      <c r="G28" s="44">
        <v>1</v>
      </c>
      <c r="H28" s="23">
        <v>2148</v>
      </c>
      <c r="I28" s="24">
        <v>1076</v>
      </c>
      <c r="J28" s="27">
        <v>1072</v>
      </c>
    </row>
    <row r="29" spans="1:10" s="38" customFormat="1" ht="11.25" customHeight="1">
      <c r="A29" s="32">
        <v>15</v>
      </c>
      <c r="B29" s="45"/>
      <c r="C29" s="33">
        <v>207</v>
      </c>
      <c r="D29" s="34">
        <v>111</v>
      </c>
      <c r="E29" s="35">
        <v>96</v>
      </c>
      <c r="F29" s="36">
        <v>65</v>
      </c>
      <c r="G29" s="45"/>
      <c r="H29" s="33">
        <v>389</v>
      </c>
      <c r="I29" s="34">
        <v>180</v>
      </c>
      <c r="J29" s="37">
        <v>209</v>
      </c>
    </row>
    <row r="30" spans="1:10" s="38" customFormat="1" ht="11.25" customHeight="1">
      <c r="A30" s="32">
        <v>16</v>
      </c>
      <c r="B30" s="45"/>
      <c r="C30" s="33">
        <v>221</v>
      </c>
      <c r="D30" s="34">
        <v>108</v>
      </c>
      <c r="E30" s="35">
        <v>113</v>
      </c>
      <c r="F30" s="36">
        <v>66</v>
      </c>
      <c r="G30" s="45"/>
      <c r="H30" s="33">
        <v>454</v>
      </c>
      <c r="I30" s="34">
        <v>243</v>
      </c>
      <c r="J30" s="37">
        <v>211</v>
      </c>
    </row>
    <row r="31" spans="1:10" s="38" customFormat="1" ht="11.25" customHeight="1">
      <c r="A31" s="32">
        <v>17</v>
      </c>
      <c r="B31" s="45"/>
      <c r="C31" s="33">
        <v>191</v>
      </c>
      <c r="D31" s="34">
        <v>108</v>
      </c>
      <c r="E31" s="35">
        <v>83</v>
      </c>
      <c r="F31" s="36">
        <v>67</v>
      </c>
      <c r="G31" s="45"/>
      <c r="H31" s="33">
        <v>438</v>
      </c>
      <c r="I31" s="34">
        <v>234</v>
      </c>
      <c r="J31" s="37">
        <v>204</v>
      </c>
    </row>
    <row r="32" spans="1:10" s="38" customFormat="1" ht="11.25" customHeight="1">
      <c r="A32" s="32">
        <v>18</v>
      </c>
      <c r="B32" s="45"/>
      <c r="C32" s="33">
        <v>191</v>
      </c>
      <c r="D32" s="34">
        <v>110</v>
      </c>
      <c r="E32" s="35">
        <v>81</v>
      </c>
      <c r="F32" s="36">
        <v>68</v>
      </c>
      <c r="G32" s="45"/>
      <c r="H32" s="33">
        <v>427</v>
      </c>
      <c r="I32" s="34">
        <v>211</v>
      </c>
      <c r="J32" s="37">
        <v>216</v>
      </c>
    </row>
    <row r="33" spans="1:10" s="38" customFormat="1" ht="11.25" customHeight="1">
      <c r="A33" s="32">
        <v>19</v>
      </c>
      <c r="B33" s="45"/>
      <c r="C33" s="33">
        <v>177</v>
      </c>
      <c r="D33" s="34">
        <v>92</v>
      </c>
      <c r="E33" s="35">
        <v>85</v>
      </c>
      <c r="F33" s="36">
        <v>69</v>
      </c>
      <c r="G33" s="45"/>
      <c r="H33" s="33">
        <v>440</v>
      </c>
      <c r="I33" s="34">
        <v>208</v>
      </c>
      <c r="J33" s="37">
        <v>232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424</v>
      </c>
      <c r="D35" s="24">
        <v>237</v>
      </c>
      <c r="E35" s="25">
        <v>187</v>
      </c>
      <c r="F35" s="26" t="s">
        <v>149</v>
      </c>
      <c r="G35" s="44">
        <v>1</v>
      </c>
      <c r="H35" s="23">
        <v>2387</v>
      </c>
      <c r="I35" s="24">
        <v>1181</v>
      </c>
      <c r="J35" s="27">
        <v>1206</v>
      </c>
    </row>
    <row r="36" spans="1:10" s="38" customFormat="1" ht="11.25" customHeight="1">
      <c r="A36" s="32">
        <v>20</v>
      </c>
      <c r="B36" s="45"/>
      <c r="C36" s="33">
        <v>120</v>
      </c>
      <c r="D36" s="34">
        <v>68</v>
      </c>
      <c r="E36" s="35">
        <v>52</v>
      </c>
      <c r="F36" s="36">
        <v>70</v>
      </c>
      <c r="G36" s="45"/>
      <c r="H36" s="33">
        <v>456</v>
      </c>
      <c r="I36" s="34">
        <v>219</v>
      </c>
      <c r="J36" s="37">
        <v>237</v>
      </c>
    </row>
    <row r="37" spans="1:10" s="38" customFormat="1" ht="11.25" customHeight="1">
      <c r="A37" s="32">
        <v>21</v>
      </c>
      <c r="B37" s="45"/>
      <c r="C37" s="33">
        <v>60</v>
      </c>
      <c r="D37" s="34">
        <v>30</v>
      </c>
      <c r="E37" s="35">
        <v>30</v>
      </c>
      <c r="F37" s="36">
        <v>71</v>
      </c>
      <c r="G37" s="45"/>
      <c r="H37" s="33">
        <v>440</v>
      </c>
      <c r="I37" s="34">
        <v>224</v>
      </c>
      <c r="J37" s="37">
        <v>216</v>
      </c>
    </row>
    <row r="38" spans="1:10" s="38" customFormat="1" ht="11.25" customHeight="1">
      <c r="A38" s="32">
        <v>22</v>
      </c>
      <c r="B38" s="45"/>
      <c r="C38" s="33">
        <v>77</v>
      </c>
      <c r="D38" s="34">
        <v>45</v>
      </c>
      <c r="E38" s="35">
        <v>32</v>
      </c>
      <c r="F38" s="36">
        <v>72</v>
      </c>
      <c r="G38" s="45"/>
      <c r="H38" s="33">
        <v>515</v>
      </c>
      <c r="I38" s="34">
        <v>258</v>
      </c>
      <c r="J38" s="37">
        <v>257</v>
      </c>
    </row>
    <row r="39" spans="1:10" s="38" customFormat="1" ht="11.25" customHeight="1">
      <c r="A39" s="32">
        <v>23</v>
      </c>
      <c r="B39" s="45"/>
      <c r="C39" s="33">
        <v>70</v>
      </c>
      <c r="D39" s="34">
        <v>44</v>
      </c>
      <c r="E39" s="35">
        <v>26</v>
      </c>
      <c r="F39" s="36">
        <v>73</v>
      </c>
      <c r="G39" s="45"/>
      <c r="H39" s="33">
        <v>492</v>
      </c>
      <c r="I39" s="34">
        <v>247</v>
      </c>
      <c r="J39" s="37">
        <v>245</v>
      </c>
    </row>
    <row r="40" spans="1:10" s="38" customFormat="1" ht="11.25" customHeight="1">
      <c r="A40" s="32">
        <v>24</v>
      </c>
      <c r="B40" s="45"/>
      <c r="C40" s="33">
        <v>97</v>
      </c>
      <c r="D40" s="34">
        <v>50</v>
      </c>
      <c r="E40" s="35">
        <v>47</v>
      </c>
      <c r="F40" s="36">
        <v>74</v>
      </c>
      <c r="G40" s="45"/>
      <c r="H40" s="33">
        <v>484</v>
      </c>
      <c r="I40" s="34">
        <v>233</v>
      </c>
      <c r="J40" s="37">
        <v>251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677</v>
      </c>
      <c r="D42" s="24">
        <v>354</v>
      </c>
      <c r="E42" s="25">
        <v>323</v>
      </c>
      <c r="F42" s="26" t="s">
        <v>151</v>
      </c>
      <c r="G42" s="44">
        <v>1</v>
      </c>
      <c r="H42" s="23">
        <v>1590</v>
      </c>
      <c r="I42" s="24">
        <v>723</v>
      </c>
      <c r="J42" s="27">
        <v>867</v>
      </c>
    </row>
    <row r="43" spans="1:10" s="38" customFormat="1" ht="11.25" customHeight="1">
      <c r="A43" s="32">
        <v>25</v>
      </c>
      <c r="B43" s="45"/>
      <c r="C43" s="33">
        <v>133</v>
      </c>
      <c r="D43" s="34">
        <v>70</v>
      </c>
      <c r="E43" s="35">
        <v>63</v>
      </c>
      <c r="F43" s="36">
        <v>75</v>
      </c>
      <c r="G43" s="45"/>
      <c r="H43" s="33">
        <v>432</v>
      </c>
      <c r="I43" s="34">
        <v>214</v>
      </c>
      <c r="J43" s="37">
        <v>218</v>
      </c>
    </row>
    <row r="44" spans="1:10" s="38" customFormat="1" ht="11.25" customHeight="1">
      <c r="A44" s="32">
        <v>26</v>
      </c>
      <c r="B44" s="45"/>
      <c r="C44" s="33">
        <v>109</v>
      </c>
      <c r="D44" s="34">
        <v>54</v>
      </c>
      <c r="E44" s="35">
        <v>55</v>
      </c>
      <c r="F44" s="36">
        <v>76</v>
      </c>
      <c r="G44" s="45"/>
      <c r="H44" s="33">
        <v>230</v>
      </c>
      <c r="I44" s="34">
        <v>123</v>
      </c>
      <c r="J44" s="37">
        <v>107</v>
      </c>
    </row>
    <row r="45" spans="1:10" s="38" customFormat="1" ht="11.25" customHeight="1">
      <c r="A45" s="32">
        <v>27</v>
      </c>
      <c r="B45" s="45"/>
      <c r="C45" s="33">
        <v>138</v>
      </c>
      <c r="D45" s="34">
        <v>74</v>
      </c>
      <c r="E45" s="35">
        <v>64</v>
      </c>
      <c r="F45" s="36">
        <v>77</v>
      </c>
      <c r="G45" s="45"/>
      <c r="H45" s="33">
        <v>264</v>
      </c>
      <c r="I45" s="34">
        <v>116</v>
      </c>
      <c r="J45" s="37">
        <v>148</v>
      </c>
    </row>
    <row r="46" spans="1:10" s="38" customFormat="1" ht="11.25" customHeight="1">
      <c r="A46" s="32">
        <v>28</v>
      </c>
      <c r="B46" s="45"/>
      <c r="C46" s="33">
        <v>145</v>
      </c>
      <c r="D46" s="34">
        <v>76</v>
      </c>
      <c r="E46" s="35">
        <v>69</v>
      </c>
      <c r="F46" s="36">
        <v>78</v>
      </c>
      <c r="G46" s="45"/>
      <c r="H46" s="33">
        <v>312</v>
      </c>
      <c r="I46" s="34">
        <v>134</v>
      </c>
      <c r="J46" s="37">
        <v>178</v>
      </c>
    </row>
    <row r="47" spans="1:10" s="38" customFormat="1" ht="11.25" customHeight="1">
      <c r="A47" s="32">
        <v>29</v>
      </c>
      <c r="B47" s="45"/>
      <c r="C47" s="33">
        <v>152</v>
      </c>
      <c r="D47" s="34">
        <v>80</v>
      </c>
      <c r="E47" s="35">
        <v>72</v>
      </c>
      <c r="F47" s="36">
        <v>79</v>
      </c>
      <c r="G47" s="45"/>
      <c r="H47" s="33">
        <v>352</v>
      </c>
      <c r="I47" s="34">
        <v>136</v>
      </c>
      <c r="J47" s="37">
        <v>216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900</v>
      </c>
      <c r="D49" s="24">
        <v>455</v>
      </c>
      <c r="E49" s="25">
        <v>445</v>
      </c>
      <c r="F49" s="26" t="s">
        <v>153</v>
      </c>
      <c r="G49" s="44">
        <v>1</v>
      </c>
      <c r="H49" s="23">
        <v>1660</v>
      </c>
      <c r="I49" s="24">
        <v>609</v>
      </c>
      <c r="J49" s="27">
        <v>1051</v>
      </c>
    </row>
    <row r="50" spans="1:10" s="38" customFormat="1" ht="11.25" customHeight="1">
      <c r="A50" s="32">
        <v>30</v>
      </c>
      <c r="B50" s="45"/>
      <c r="C50" s="33">
        <v>164</v>
      </c>
      <c r="D50" s="34">
        <v>84</v>
      </c>
      <c r="E50" s="35">
        <v>80</v>
      </c>
      <c r="F50" s="36">
        <v>80</v>
      </c>
      <c r="G50" s="45"/>
      <c r="H50" s="33">
        <v>326</v>
      </c>
      <c r="I50" s="34">
        <v>131</v>
      </c>
      <c r="J50" s="37">
        <v>195</v>
      </c>
    </row>
    <row r="51" spans="1:10" s="38" customFormat="1" ht="11.25" customHeight="1">
      <c r="A51" s="32">
        <v>31</v>
      </c>
      <c r="B51" s="45"/>
      <c r="C51" s="33">
        <v>167</v>
      </c>
      <c r="D51" s="34">
        <v>88</v>
      </c>
      <c r="E51" s="35">
        <v>79</v>
      </c>
      <c r="F51" s="36">
        <v>81</v>
      </c>
      <c r="G51" s="45"/>
      <c r="H51" s="33">
        <v>336</v>
      </c>
      <c r="I51" s="34">
        <v>123</v>
      </c>
      <c r="J51" s="37">
        <v>213</v>
      </c>
    </row>
    <row r="52" spans="1:10" s="38" customFormat="1" ht="11.25" customHeight="1">
      <c r="A52" s="32">
        <v>32</v>
      </c>
      <c r="B52" s="45"/>
      <c r="C52" s="33">
        <v>199</v>
      </c>
      <c r="D52" s="34">
        <v>91</v>
      </c>
      <c r="E52" s="35">
        <v>108</v>
      </c>
      <c r="F52" s="36">
        <v>82</v>
      </c>
      <c r="G52" s="45"/>
      <c r="H52" s="33">
        <v>361</v>
      </c>
      <c r="I52" s="34">
        <v>144</v>
      </c>
      <c r="J52" s="37">
        <v>217</v>
      </c>
    </row>
    <row r="53" spans="1:10" s="38" customFormat="1" ht="11.25" customHeight="1">
      <c r="A53" s="32">
        <v>33</v>
      </c>
      <c r="B53" s="45"/>
      <c r="C53" s="33">
        <v>184</v>
      </c>
      <c r="D53" s="34">
        <v>91</v>
      </c>
      <c r="E53" s="35">
        <v>93</v>
      </c>
      <c r="F53" s="36">
        <v>83</v>
      </c>
      <c r="G53" s="45"/>
      <c r="H53" s="33">
        <v>287</v>
      </c>
      <c r="I53" s="34">
        <v>95</v>
      </c>
      <c r="J53" s="37">
        <v>192</v>
      </c>
    </row>
    <row r="54" spans="1:10" s="38" customFormat="1" ht="11.25" customHeight="1">
      <c r="A54" s="32">
        <v>34</v>
      </c>
      <c r="B54" s="45"/>
      <c r="C54" s="33">
        <v>186</v>
      </c>
      <c r="D54" s="34">
        <v>101</v>
      </c>
      <c r="E54" s="35">
        <v>85</v>
      </c>
      <c r="F54" s="36">
        <v>84</v>
      </c>
      <c r="G54" s="45"/>
      <c r="H54" s="33">
        <v>350</v>
      </c>
      <c r="I54" s="34">
        <v>116</v>
      </c>
      <c r="J54" s="37">
        <v>234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1177</v>
      </c>
      <c r="D56" s="24">
        <v>640</v>
      </c>
      <c r="E56" s="25">
        <v>537</v>
      </c>
      <c r="F56" s="26" t="s">
        <v>155</v>
      </c>
      <c r="G56" s="44">
        <v>1</v>
      </c>
      <c r="H56" s="23">
        <v>1453</v>
      </c>
      <c r="I56" s="24">
        <v>507</v>
      </c>
      <c r="J56" s="27">
        <v>946</v>
      </c>
    </row>
    <row r="57" spans="1:10" s="38" customFormat="1" ht="11.25" customHeight="1">
      <c r="A57" s="32">
        <v>35</v>
      </c>
      <c r="B57" s="45"/>
      <c r="C57" s="33">
        <v>188</v>
      </c>
      <c r="D57" s="34">
        <v>102</v>
      </c>
      <c r="E57" s="35">
        <v>86</v>
      </c>
      <c r="F57" s="36">
        <v>85</v>
      </c>
      <c r="G57" s="45"/>
      <c r="H57" s="33">
        <v>334</v>
      </c>
      <c r="I57" s="34">
        <v>134</v>
      </c>
      <c r="J57" s="37">
        <v>200</v>
      </c>
    </row>
    <row r="58" spans="1:10" s="38" customFormat="1" ht="11.25" customHeight="1">
      <c r="A58" s="32">
        <v>36</v>
      </c>
      <c r="B58" s="45"/>
      <c r="C58" s="33">
        <v>204</v>
      </c>
      <c r="D58" s="34">
        <v>112</v>
      </c>
      <c r="E58" s="35">
        <v>92</v>
      </c>
      <c r="F58" s="36">
        <v>86</v>
      </c>
      <c r="G58" s="45"/>
      <c r="H58" s="33">
        <v>327</v>
      </c>
      <c r="I58" s="34">
        <v>118</v>
      </c>
      <c r="J58" s="37">
        <v>209</v>
      </c>
    </row>
    <row r="59" spans="1:10" s="38" customFormat="1" ht="11.25" customHeight="1">
      <c r="A59" s="32">
        <v>37</v>
      </c>
      <c r="B59" s="45"/>
      <c r="C59" s="33">
        <v>245</v>
      </c>
      <c r="D59" s="34">
        <v>128</v>
      </c>
      <c r="E59" s="35">
        <v>117</v>
      </c>
      <c r="F59" s="36">
        <v>87</v>
      </c>
      <c r="G59" s="45"/>
      <c r="H59" s="33">
        <v>315</v>
      </c>
      <c r="I59" s="34">
        <v>109</v>
      </c>
      <c r="J59" s="37">
        <v>206</v>
      </c>
    </row>
    <row r="60" spans="1:10" s="38" customFormat="1" ht="11.25" customHeight="1">
      <c r="A60" s="32">
        <v>38</v>
      </c>
      <c r="B60" s="45"/>
      <c r="C60" s="33">
        <v>274</v>
      </c>
      <c r="D60" s="34">
        <v>147</v>
      </c>
      <c r="E60" s="35">
        <v>127</v>
      </c>
      <c r="F60" s="36">
        <v>88</v>
      </c>
      <c r="G60" s="45"/>
      <c r="H60" s="33">
        <v>268</v>
      </c>
      <c r="I60" s="34">
        <v>78</v>
      </c>
      <c r="J60" s="37">
        <v>190</v>
      </c>
    </row>
    <row r="61" spans="1:10" s="38" customFormat="1" ht="11.25" customHeight="1">
      <c r="A61" s="32">
        <v>39</v>
      </c>
      <c r="B61" s="45"/>
      <c r="C61" s="33">
        <v>266</v>
      </c>
      <c r="D61" s="34">
        <v>151</v>
      </c>
      <c r="E61" s="35">
        <v>115</v>
      </c>
      <c r="F61" s="36">
        <v>89</v>
      </c>
      <c r="G61" s="45"/>
      <c r="H61" s="33">
        <v>209</v>
      </c>
      <c r="I61" s="34">
        <v>68</v>
      </c>
      <c r="J61" s="37">
        <v>141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1392</v>
      </c>
      <c r="D63" s="24">
        <v>731</v>
      </c>
      <c r="E63" s="25">
        <v>661</v>
      </c>
      <c r="F63" s="26" t="s">
        <v>157</v>
      </c>
      <c r="G63" s="44">
        <v>1</v>
      </c>
      <c r="H63" s="23">
        <v>758</v>
      </c>
      <c r="I63" s="24">
        <v>233</v>
      </c>
      <c r="J63" s="27">
        <v>525</v>
      </c>
    </row>
    <row r="64" spans="1:10" s="38" customFormat="1" ht="11.25" customHeight="1">
      <c r="A64" s="32">
        <v>40</v>
      </c>
      <c r="B64" s="45"/>
      <c r="C64" s="33">
        <v>281</v>
      </c>
      <c r="D64" s="34">
        <v>153</v>
      </c>
      <c r="E64" s="35">
        <v>128</v>
      </c>
      <c r="F64" s="36">
        <v>90</v>
      </c>
      <c r="G64" s="45"/>
      <c r="H64" s="33">
        <v>218</v>
      </c>
      <c r="I64" s="34">
        <v>74</v>
      </c>
      <c r="J64" s="37">
        <v>144</v>
      </c>
    </row>
    <row r="65" spans="1:10" s="38" customFormat="1" ht="11.25" customHeight="1">
      <c r="A65" s="32">
        <v>41</v>
      </c>
      <c r="B65" s="45"/>
      <c r="C65" s="33">
        <v>266</v>
      </c>
      <c r="D65" s="34">
        <v>138</v>
      </c>
      <c r="E65" s="35">
        <v>128</v>
      </c>
      <c r="F65" s="36">
        <v>91</v>
      </c>
      <c r="G65" s="45"/>
      <c r="H65" s="33">
        <v>178</v>
      </c>
      <c r="I65" s="34">
        <v>54</v>
      </c>
      <c r="J65" s="37">
        <v>124</v>
      </c>
    </row>
    <row r="66" spans="1:10" s="38" customFormat="1" ht="11.25" customHeight="1">
      <c r="A66" s="32">
        <v>42</v>
      </c>
      <c r="B66" s="45"/>
      <c r="C66" s="33">
        <v>272</v>
      </c>
      <c r="D66" s="34">
        <v>141</v>
      </c>
      <c r="E66" s="35">
        <v>131</v>
      </c>
      <c r="F66" s="36">
        <v>92</v>
      </c>
      <c r="G66" s="45"/>
      <c r="H66" s="33">
        <v>161</v>
      </c>
      <c r="I66" s="34">
        <v>55</v>
      </c>
      <c r="J66" s="37">
        <v>106</v>
      </c>
    </row>
    <row r="67" spans="1:10" s="38" customFormat="1" ht="11.25" customHeight="1">
      <c r="A67" s="32">
        <v>43</v>
      </c>
      <c r="B67" s="45"/>
      <c r="C67" s="33">
        <v>286</v>
      </c>
      <c r="D67" s="34">
        <v>148</v>
      </c>
      <c r="E67" s="35">
        <v>138</v>
      </c>
      <c r="F67" s="36">
        <v>93</v>
      </c>
      <c r="G67" s="45"/>
      <c r="H67" s="33">
        <v>102</v>
      </c>
      <c r="I67" s="34">
        <v>27</v>
      </c>
      <c r="J67" s="37">
        <v>75</v>
      </c>
    </row>
    <row r="68" spans="1:10" s="38" customFormat="1" ht="11.25" customHeight="1">
      <c r="A68" s="32">
        <v>44</v>
      </c>
      <c r="B68" s="45"/>
      <c r="C68" s="33">
        <v>287</v>
      </c>
      <c r="D68" s="34">
        <v>151</v>
      </c>
      <c r="E68" s="35">
        <v>136</v>
      </c>
      <c r="F68" s="36">
        <v>94</v>
      </c>
      <c r="G68" s="45"/>
      <c r="H68" s="33">
        <v>99</v>
      </c>
      <c r="I68" s="34">
        <v>23</v>
      </c>
      <c r="J68" s="37">
        <v>76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1416</v>
      </c>
      <c r="D70" s="24">
        <v>762</v>
      </c>
      <c r="E70" s="25">
        <v>654</v>
      </c>
      <c r="F70" s="26" t="s">
        <v>159</v>
      </c>
      <c r="G70" s="44">
        <v>1</v>
      </c>
      <c r="H70" s="23">
        <v>219</v>
      </c>
      <c r="I70" s="24">
        <v>50</v>
      </c>
      <c r="J70" s="27">
        <v>169</v>
      </c>
    </row>
    <row r="71" spans="1:10" s="38" customFormat="1" ht="11.25" customHeight="1">
      <c r="A71" s="32">
        <v>45</v>
      </c>
      <c r="B71" s="45"/>
      <c r="C71" s="33">
        <v>272</v>
      </c>
      <c r="D71" s="34">
        <v>145</v>
      </c>
      <c r="E71" s="35">
        <v>127</v>
      </c>
      <c r="F71" s="36">
        <v>95</v>
      </c>
      <c r="G71" s="45"/>
      <c r="H71" s="33">
        <v>73</v>
      </c>
      <c r="I71" s="34">
        <v>17</v>
      </c>
      <c r="J71" s="37">
        <v>56</v>
      </c>
    </row>
    <row r="72" spans="1:10" s="38" customFormat="1" ht="11.25" customHeight="1">
      <c r="A72" s="32">
        <v>46</v>
      </c>
      <c r="B72" s="45"/>
      <c r="C72" s="33">
        <v>279</v>
      </c>
      <c r="D72" s="34">
        <v>155</v>
      </c>
      <c r="E72" s="35">
        <v>124</v>
      </c>
      <c r="F72" s="36">
        <v>96</v>
      </c>
      <c r="G72" s="45"/>
      <c r="H72" s="33">
        <v>69</v>
      </c>
      <c r="I72" s="34">
        <v>18</v>
      </c>
      <c r="J72" s="37">
        <v>51</v>
      </c>
    </row>
    <row r="73" spans="1:10" s="38" customFormat="1" ht="11.25" customHeight="1">
      <c r="A73" s="32">
        <v>47</v>
      </c>
      <c r="B73" s="45"/>
      <c r="C73" s="33">
        <v>277</v>
      </c>
      <c r="D73" s="34">
        <v>163</v>
      </c>
      <c r="E73" s="35">
        <v>114</v>
      </c>
      <c r="F73" s="36">
        <v>97</v>
      </c>
      <c r="G73" s="45"/>
      <c r="H73" s="33">
        <v>36</v>
      </c>
      <c r="I73" s="34">
        <v>10</v>
      </c>
      <c r="J73" s="37">
        <v>26</v>
      </c>
    </row>
    <row r="74" spans="1:10" s="38" customFormat="1" ht="11.25" customHeight="1">
      <c r="A74" s="32">
        <v>48</v>
      </c>
      <c r="B74" s="45"/>
      <c r="C74" s="33">
        <v>284</v>
      </c>
      <c r="D74" s="34">
        <v>137</v>
      </c>
      <c r="E74" s="35">
        <v>147</v>
      </c>
      <c r="F74" s="36">
        <v>98</v>
      </c>
      <c r="G74" s="45"/>
      <c r="H74" s="33">
        <v>22</v>
      </c>
      <c r="I74" s="34">
        <v>1</v>
      </c>
      <c r="J74" s="37">
        <v>21</v>
      </c>
    </row>
    <row r="75" spans="1:10" s="38" customFormat="1" ht="11.25" customHeight="1">
      <c r="A75" s="32">
        <v>49</v>
      </c>
      <c r="B75" s="45"/>
      <c r="C75" s="33">
        <v>304</v>
      </c>
      <c r="D75" s="34">
        <v>162</v>
      </c>
      <c r="E75" s="35">
        <v>142</v>
      </c>
      <c r="F75" s="36">
        <v>99</v>
      </c>
      <c r="G75" s="45"/>
      <c r="H75" s="33">
        <v>19</v>
      </c>
      <c r="I75" s="34">
        <v>4</v>
      </c>
      <c r="J75" s="37">
        <v>15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22</v>
      </c>
      <c r="I76" s="132">
        <v>3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32</v>
      </c>
      <c r="I77" s="129">
        <v>24</v>
      </c>
      <c r="J77" s="130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46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108154</v>
      </c>
      <c r="D4" s="20">
        <v>52549</v>
      </c>
      <c r="E4" s="21">
        <v>55605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44552</v>
      </c>
      <c r="D5" s="49">
        <v>23302</v>
      </c>
      <c r="E5" s="49">
        <v>21250</v>
      </c>
      <c r="F5" s="16"/>
      <c r="G5" s="48">
        <v>1</v>
      </c>
      <c r="H5" s="49">
        <v>63602</v>
      </c>
      <c r="I5" s="49">
        <v>29247</v>
      </c>
      <c r="J5" s="49">
        <v>34355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2665</v>
      </c>
      <c r="D7" s="24">
        <v>1328</v>
      </c>
      <c r="E7" s="25">
        <v>1337</v>
      </c>
      <c r="F7" s="26" t="s">
        <v>141</v>
      </c>
      <c r="G7" s="44">
        <v>1</v>
      </c>
      <c r="H7" s="23">
        <v>6590</v>
      </c>
      <c r="I7" s="24">
        <v>3332</v>
      </c>
      <c r="J7" s="27">
        <v>3258</v>
      </c>
    </row>
    <row r="8" spans="1:10" s="38" customFormat="1" ht="11.25" customHeight="1">
      <c r="A8" s="32">
        <v>0</v>
      </c>
      <c r="B8" s="45"/>
      <c r="C8" s="33">
        <v>457</v>
      </c>
      <c r="D8" s="34">
        <v>227</v>
      </c>
      <c r="E8" s="35">
        <v>230</v>
      </c>
      <c r="F8" s="36">
        <v>50</v>
      </c>
      <c r="G8" s="45"/>
      <c r="H8" s="33">
        <v>1396</v>
      </c>
      <c r="I8" s="34">
        <v>709</v>
      </c>
      <c r="J8" s="37">
        <v>687</v>
      </c>
    </row>
    <row r="9" spans="1:10" s="38" customFormat="1" ht="11.25" customHeight="1">
      <c r="A9" s="32">
        <v>1</v>
      </c>
      <c r="B9" s="45"/>
      <c r="C9" s="33">
        <v>501</v>
      </c>
      <c r="D9" s="34">
        <v>244</v>
      </c>
      <c r="E9" s="35">
        <v>257</v>
      </c>
      <c r="F9" s="36">
        <v>51</v>
      </c>
      <c r="G9" s="45"/>
      <c r="H9" s="33">
        <v>1241</v>
      </c>
      <c r="I9" s="34">
        <v>655</v>
      </c>
      <c r="J9" s="37">
        <v>586</v>
      </c>
    </row>
    <row r="10" spans="1:10" s="38" customFormat="1" ht="11.25" customHeight="1">
      <c r="A10" s="32">
        <v>2</v>
      </c>
      <c r="B10" s="45"/>
      <c r="C10" s="33">
        <v>535</v>
      </c>
      <c r="D10" s="34">
        <v>240</v>
      </c>
      <c r="E10" s="35">
        <v>295</v>
      </c>
      <c r="F10" s="36">
        <v>52</v>
      </c>
      <c r="G10" s="45"/>
      <c r="H10" s="33">
        <v>1259</v>
      </c>
      <c r="I10" s="34">
        <v>643</v>
      </c>
      <c r="J10" s="37">
        <v>616</v>
      </c>
    </row>
    <row r="11" spans="1:10" s="38" customFormat="1" ht="11.25" customHeight="1">
      <c r="A11" s="32">
        <v>3</v>
      </c>
      <c r="B11" s="45"/>
      <c r="C11" s="33">
        <v>566</v>
      </c>
      <c r="D11" s="34">
        <v>294</v>
      </c>
      <c r="E11" s="35">
        <v>272</v>
      </c>
      <c r="F11" s="36">
        <v>53</v>
      </c>
      <c r="G11" s="45"/>
      <c r="H11" s="33">
        <v>1320</v>
      </c>
      <c r="I11" s="34">
        <v>651</v>
      </c>
      <c r="J11" s="37">
        <v>669</v>
      </c>
    </row>
    <row r="12" spans="1:10" s="38" customFormat="1" ht="11.25" customHeight="1">
      <c r="A12" s="32">
        <v>4</v>
      </c>
      <c r="B12" s="45"/>
      <c r="C12" s="33">
        <v>606</v>
      </c>
      <c r="D12" s="34">
        <v>323</v>
      </c>
      <c r="E12" s="35">
        <v>283</v>
      </c>
      <c r="F12" s="36">
        <v>54</v>
      </c>
      <c r="G12" s="45"/>
      <c r="H12" s="33">
        <v>1374</v>
      </c>
      <c r="I12" s="34">
        <v>674</v>
      </c>
      <c r="J12" s="37">
        <v>700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3579</v>
      </c>
      <c r="D14" s="24">
        <v>1907</v>
      </c>
      <c r="E14" s="25">
        <v>1672</v>
      </c>
      <c r="F14" s="26" t="s">
        <v>143</v>
      </c>
      <c r="G14" s="44">
        <v>1</v>
      </c>
      <c r="H14" s="23">
        <v>7032</v>
      </c>
      <c r="I14" s="24">
        <v>3539</v>
      </c>
      <c r="J14" s="27">
        <v>3493</v>
      </c>
    </row>
    <row r="15" spans="1:10" s="38" customFormat="1" ht="11.25" customHeight="1">
      <c r="A15" s="32">
        <v>5</v>
      </c>
      <c r="B15" s="45"/>
      <c r="C15" s="33">
        <v>644</v>
      </c>
      <c r="D15" s="34">
        <v>340</v>
      </c>
      <c r="E15" s="35">
        <v>304</v>
      </c>
      <c r="F15" s="36">
        <v>55</v>
      </c>
      <c r="G15" s="45"/>
      <c r="H15" s="33">
        <v>1455</v>
      </c>
      <c r="I15" s="34">
        <v>713</v>
      </c>
      <c r="J15" s="37">
        <v>742</v>
      </c>
    </row>
    <row r="16" spans="1:10" s="38" customFormat="1" ht="11.25" customHeight="1">
      <c r="A16" s="32">
        <v>6</v>
      </c>
      <c r="B16" s="45"/>
      <c r="C16" s="33">
        <v>678</v>
      </c>
      <c r="D16" s="34">
        <v>362</v>
      </c>
      <c r="E16" s="35">
        <v>316</v>
      </c>
      <c r="F16" s="36">
        <v>56</v>
      </c>
      <c r="G16" s="45"/>
      <c r="H16" s="33">
        <v>1180</v>
      </c>
      <c r="I16" s="34">
        <v>614</v>
      </c>
      <c r="J16" s="37">
        <v>566</v>
      </c>
    </row>
    <row r="17" spans="1:10" s="38" customFormat="1" ht="11.25" customHeight="1">
      <c r="A17" s="32">
        <v>7</v>
      </c>
      <c r="B17" s="45"/>
      <c r="C17" s="33">
        <v>713</v>
      </c>
      <c r="D17" s="34">
        <v>378</v>
      </c>
      <c r="E17" s="35">
        <v>335</v>
      </c>
      <c r="F17" s="36">
        <v>57</v>
      </c>
      <c r="G17" s="45"/>
      <c r="H17" s="33">
        <v>1481</v>
      </c>
      <c r="I17" s="34">
        <v>743</v>
      </c>
      <c r="J17" s="37">
        <v>738</v>
      </c>
    </row>
    <row r="18" spans="1:10" s="38" customFormat="1" ht="11.25" customHeight="1">
      <c r="A18" s="32">
        <v>8</v>
      </c>
      <c r="B18" s="45"/>
      <c r="C18" s="33">
        <v>762</v>
      </c>
      <c r="D18" s="34">
        <v>413</v>
      </c>
      <c r="E18" s="35">
        <v>349</v>
      </c>
      <c r="F18" s="36">
        <v>58</v>
      </c>
      <c r="G18" s="45"/>
      <c r="H18" s="33">
        <v>1455</v>
      </c>
      <c r="I18" s="34">
        <v>724</v>
      </c>
      <c r="J18" s="37">
        <v>731</v>
      </c>
    </row>
    <row r="19" spans="1:10" s="38" customFormat="1" ht="11.25" customHeight="1">
      <c r="A19" s="32">
        <v>9</v>
      </c>
      <c r="B19" s="45"/>
      <c r="C19" s="33">
        <v>782</v>
      </c>
      <c r="D19" s="34">
        <v>414</v>
      </c>
      <c r="E19" s="35">
        <v>368</v>
      </c>
      <c r="F19" s="36">
        <v>59</v>
      </c>
      <c r="G19" s="45"/>
      <c r="H19" s="33">
        <v>1461</v>
      </c>
      <c r="I19" s="34">
        <v>745</v>
      </c>
      <c r="J19" s="37">
        <v>716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4405</v>
      </c>
      <c r="D21" s="24">
        <v>2292</v>
      </c>
      <c r="E21" s="25">
        <v>2113</v>
      </c>
      <c r="F21" s="26" t="s">
        <v>145</v>
      </c>
      <c r="G21" s="44">
        <v>1</v>
      </c>
      <c r="H21" s="23">
        <v>8103</v>
      </c>
      <c r="I21" s="24">
        <v>4065</v>
      </c>
      <c r="J21" s="27">
        <v>4038</v>
      </c>
    </row>
    <row r="22" spans="1:10" s="38" customFormat="1" ht="11.25" customHeight="1">
      <c r="A22" s="32">
        <v>10</v>
      </c>
      <c r="B22" s="45"/>
      <c r="C22" s="33">
        <v>782</v>
      </c>
      <c r="D22" s="34">
        <v>423</v>
      </c>
      <c r="E22" s="35">
        <v>359</v>
      </c>
      <c r="F22" s="36">
        <v>60</v>
      </c>
      <c r="G22" s="45"/>
      <c r="H22" s="33">
        <v>1468</v>
      </c>
      <c r="I22" s="34">
        <v>741</v>
      </c>
      <c r="J22" s="37">
        <v>727</v>
      </c>
    </row>
    <row r="23" spans="1:10" s="38" customFormat="1" ht="11.25" customHeight="1">
      <c r="A23" s="32">
        <v>11</v>
      </c>
      <c r="B23" s="45"/>
      <c r="C23" s="33">
        <v>856</v>
      </c>
      <c r="D23" s="34">
        <v>428</v>
      </c>
      <c r="E23" s="35">
        <v>428</v>
      </c>
      <c r="F23" s="36">
        <v>61</v>
      </c>
      <c r="G23" s="45"/>
      <c r="H23" s="33">
        <v>1602</v>
      </c>
      <c r="I23" s="34">
        <v>803</v>
      </c>
      <c r="J23" s="37">
        <v>799</v>
      </c>
    </row>
    <row r="24" spans="1:10" s="38" customFormat="1" ht="11.25" customHeight="1">
      <c r="A24" s="32">
        <v>12</v>
      </c>
      <c r="B24" s="45"/>
      <c r="C24" s="33">
        <v>889</v>
      </c>
      <c r="D24" s="34">
        <v>457</v>
      </c>
      <c r="E24" s="35">
        <v>432</v>
      </c>
      <c r="F24" s="36">
        <v>62</v>
      </c>
      <c r="G24" s="45"/>
      <c r="H24" s="33">
        <v>1597</v>
      </c>
      <c r="I24" s="34">
        <v>806</v>
      </c>
      <c r="J24" s="37">
        <v>791</v>
      </c>
    </row>
    <row r="25" spans="1:10" s="38" customFormat="1" ht="11.25" customHeight="1">
      <c r="A25" s="32">
        <v>13</v>
      </c>
      <c r="B25" s="45"/>
      <c r="C25" s="33">
        <v>880</v>
      </c>
      <c r="D25" s="34">
        <v>474</v>
      </c>
      <c r="E25" s="35">
        <v>406</v>
      </c>
      <c r="F25" s="36">
        <v>63</v>
      </c>
      <c r="G25" s="45"/>
      <c r="H25" s="33">
        <v>1728</v>
      </c>
      <c r="I25" s="34">
        <v>870</v>
      </c>
      <c r="J25" s="37">
        <v>858</v>
      </c>
    </row>
    <row r="26" spans="1:10" s="38" customFormat="1" ht="11.25" customHeight="1">
      <c r="A26" s="32">
        <v>14</v>
      </c>
      <c r="B26" s="45"/>
      <c r="C26" s="33">
        <v>998</v>
      </c>
      <c r="D26" s="34">
        <v>510</v>
      </c>
      <c r="E26" s="35">
        <v>488</v>
      </c>
      <c r="F26" s="36">
        <v>64</v>
      </c>
      <c r="G26" s="45"/>
      <c r="H26" s="33">
        <v>1708</v>
      </c>
      <c r="I26" s="34">
        <v>845</v>
      </c>
      <c r="J26" s="37">
        <v>863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4834</v>
      </c>
      <c r="D28" s="24">
        <v>2547</v>
      </c>
      <c r="E28" s="25">
        <v>2287</v>
      </c>
      <c r="F28" s="26" t="s">
        <v>147</v>
      </c>
      <c r="G28" s="44">
        <v>1</v>
      </c>
      <c r="H28" s="23">
        <v>9100</v>
      </c>
      <c r="I28" s="24">
        <v>4540</v>
      </c>
      <c r="J28" s="27">
        <v>4560</v>
      </c>
    </row>
    <row r="29" spans="1:10" s="38" customFormat="1" ht="11.25" customHeight="1">
      <c r="A29" s="32">
        <v>15</v>
      </c>
      <c r="B29" s="45"/>
      <c r="C29" s="33">
        <v>913</v>
      </c>
      <c r="D29" s="34">
        <v>475</v>
      </c>
      <c r="E29" s="35">
        <v>438</v>
      </c>
      <c r="F29" s="36">
        <v>65</v>
      </c>
      <c r="G29" s="45"/>
      <c r="H29" s="33">
        <v>1648</v>
      </c>
      <c r="I29" s="34">
        <v>811</v>
      </c>
      <c r="J29" s="37">
        <v>837</v>
      </c>
    </row>
    <row r="30" spans="1:10" s="38" customFormat="1" ht="11.25" customHeight="1">
      <c r="A30" s="32">
        <v>16</v>
      </c>
      <c r="B30" s="45"/>
      <c r="C30" s="33">
        <v>996</v>
      </c>
      <c r="D30" s="34">
        <v>498</v>
      </c>
      <c r="E30" s="35">
        <v>498</v>
      </c>
      <c r="F30" s="36">
        <v>66</v>
      </c>
      <c r="G30" s="45"/>
      <c r="H30" s="33">
        <v>1805</v>
      </c>
      <c r="I30" s="34">
        <v>905</v>
      </c>
      <c r="J30" s="37">
        <v>900</v>
      </c>
    </row>
    <row r="31" spans="1:10" s="38" customFormat="1" ht="11.25" customHeight="1">
      <c r="A31" s="32">
        <v>17</v>
      </c>
      <c r="B31" s="45"/>
      <c r="C31" s="33">
        <v>1003</v>
      </c>
      <c r="D31" s="34">
        <v>533</v>
      </c>
      <c r="E31" s="35">
        <v>470</v>
      </c>
      <c r="F31" s="36">
        <v>67</v>
      </c>
      <c r="G31" s="45"/>
      <c r="H31" s="33">
        <v>1835</v>
      </c>
      <c r="I31" s="34">
        <v>894</v>
      </c>
      <c r="J31" s="37">
        <v>941</v>
      </c>
    </row>
    <row r="32" spans="1:10" s="38" customFormat="1" ht="11.25" customHeight="1">
      <c r="A32" s="32">
        <v>18</v>
      </c>
      <c r="B32" s="45"/>
      <c r="C32" s="33">
        <v>1046</v>
      </c>
      <c r="D32" s="34">
        <v>581</v>
      </c>
      <c r="E32" s="35">
        <v>465</v>
      </c>
      <c r="F32" s="36">
        <v>68</v>
      </c>
      <c r="G32" s="45"/>
      <c r="H32" s="33">
        <v>1890</v>
      </c>
      <c r="I32" s="34">
        <v>976</v>
      </c>
      <c r="J32" s="37">
        <v>914</v>
      </c>
    </row>
    <row r="33" spans="1:10" s="38" customFormat="1" ht="11.25" customHeight="1">
      <c r="A33" s="32">
        <v>19</v>
      </c>
      <c r="B33" s="45"/>
      <c r="C33" s="33">
        <v>876</v>
      </c>
      <c r="D33" s="34">
        <v>460</v>
      </c>
      <c r="E33" s="35">
        <v>416</v>
      </c>
      <c r="F33" s="36">
        <v>69</v>
      </c>
      <c r="G33" s="45"/>
      <c r="H33" s="33">
        <v>1922</v>
      </c>
      <c r="I33" s="34">
        <v>954</v>
      </c>
      <c r="J33" s="37">
        <v>968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3109</v>
      </c>
      <c r="D35" s="24">
        <v>1683</v>
      </c>
      <c r="E35" s="25">
        <v>1426</v>
      </c>
      <c r="F35" s="26" t="s">
        <v>149</v>
      </c>
      <c r="G35" s="44">
        <v>1</v>
      </c>
      <c r="H35" s="23">
        <v>10276</v>
      </c>
      <c r="I35" s="24">
        <v>5144</v>
      </c>
      <c r="J35" s="27">
        <v>5132</v>
      </c>
    </row>
    <row r="36" spans="1:10" s="38" customFormat="1" ht="11.25" customHeight="1">
      <c r="A36" s="32">
        <v>20</v>
      </c>
      <c r="B36" s="45"/>
      <c r="C36" s="33">
        <v>790</v>
      </c>
      <c r="D36" s="34">
        <v>415</v>
      </c>
      <c r="E36" s="35">
        <v>375</v>
      </c>
      <c r="F36" s="36">
        <v>70</v>
      </c>
      <c r="G36" s="45"/>
      <c r="H36" s="33">
        <v>2047</v>
      </c>
      <c r="I36" s="34">
        <v>1013</v>
      </c>
      <c r="J36" s="37">
        <v>1034</v>
      </c>
    </row>
    <row r="37" spans="1:10" s="38" customFormat="1" ht="11.25" customHeight="1">
      <c r="A37" s="32">
        <v>21</v>
      </c>
      <c r="B37" s="45"/>
      <c r="C37" s="33">
        <v>640</v>
      </c>
      <c r="D37" s="34">
        <v>341</v>
      </c>
      <c r="E37" s="35">
        <v>299</v>
      </c>
      <c r="F37" s="36">
        <v>71</v>
      </c>
      <c r="G37" s="45"/>
      <c r="H37" s="33">
        <v>2034</v>
      </c>
      <c r="I37" s="34">
        <v>1026</v>
      </c>
      <c r="J37" s="37">
        <v>1008</v>
      </c>
    </row>
    <row r="38" spans="1:10" s="38" customFormat="1" ht="11.25" customHeight="1">
      <c r="A38" s="32">
        <v>22</v>
      </c>
      <c r="B38" s="45"/>
      <c r="C38" s="33">
        <v>546</v>
      </c>
      <c r="D38" s="34">
        <v>322</v>
      </c>
      <c r="E38" s="35">
        <v>224</v>
      </c>
      <c r="F38" s="36">
        <v>72</v>
      </c>
      <c r="G38" s="45"/>
      <c r="H38" s="33">
        <v>2076</v>
      </c>
      <c r="I38" s="34">
        <v>1053</v>
      </c>
      <c r="J38" s="37">
        <v>1023</v>
      </c>
    </row>
    <row r="39" spans="1:10" s="38" customFormat="1" ht="11.25" customHeight="1">
      <c r="A39" s="32">
        <v>23</v>
      </c>
      <c r="B39" s="45"/>
      <c r="C39" s="33">
        <v>543</v>
      </c>
      <c r="D39" s="34">
        <v>277</v>
      </c>
      <c r="E39" s="35">
        <v>266</v>
      </c>
      <c r="F39" s="36">
        <v>73</v>
      </c>
      <c r="G39" s="45"/>
      <c r="H39" s="33">
        <v>2155</v>
      </c>
      <c r="I39" s="34">
        <v>1084</v>
      </c>
      <c r="J39" s="37">
        <v>1071</v>
      </c>
    </row>
    <row r="40" spans="1:10" s="38" customFormat="1" ht="11.25" customHeight="1">
      <c r="A40" s="32">
        <v>24</v>
      </c>
      <c r="B40" s="45"/>
      <c r="C40" s="33">
        <v>590</v>
      </c>
      <c r="D40" s="34">
        <v>328</v>
      </c>
      <c r="E40" s="35">
        <v>262</v>
      </c>
      <c r="F40" s="36">
        <v>74</v>
      </c>
      <c r="G40" s="45"/>
      <c r="H40" s="33">
        <v>1964</v>
      </c>
      <c r="I40" s="34">
        <v>968</v>
      </c>
      <c r="J40" s="37">
        <v>996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3515</v>
      </c>
      <c r="D42" s="24">
        <v>1888</v>
      </c>
      <c r="E42" s="25">
        <v>1627</v>
      </c>
      <c r="F42" s="26" t="s">
        <v>151</v>
      </c>
      <c r="G42" s="44">
        <v>1</v>
      </c>
      <c r="H42" s="23">
        <v>6454</v>
      </c>
      <c r="I42" s="24">
        <v>2955</v>
      </c>
      <c r="J42" s="27">
        <v>3499</v>
      </c>
    </row>
    <row r="43" spans="1:10" s="38" customFormat="1" ht="11.25" customHeight="1">
      <c r="A43" s="32">
        <v>25</v>
      </c>
      <c r="B43" s="45"/>
      <c r="C43" s="33">
        <v>721</v>
      </c>
      <c r="D43" s="34">
        <v>384</v>
      </c>
      <c r="E43" s="35">
        <v>337</v>
      </c>
      <c r="F43" s="36">
        <v>75</v>
      </c>
      <c r="G43" s="45"/>
      <c r="H43" s="33">
        <v>1640</v>
      </c>
      <c r="I43" s="34">
        <v>811</v>
      </c>
      <c r="J43" s="37">
        <v>829</v>
      </c>
    </row>
    <row r="44" spans="1:10" s="38" customFormat="1" ht="11.25" customHeight="1">
      <c r="A44" s="32">
        <v>26</v>
      </c>
      <c r="B44" s="45"/>
      <c r="C44" s="33">
        <v>608</v>
      </c>
      <c r="D44" s="34">
        <v>325</v>
      </c>
      <c r="E44" s="35">
        <v>283</v>
      </c>
      <c r="F44" s="36">
        <v>76</v>
      </c>
      <c r="G44" s="45"/>
      <c r="H44" s="33">
        <v>1071</v>
      </c>
      <c r="I44" s="34">
        <v>500</v>
      </c>
      <c r="J44" s="37">
        <v>571</v>
      </c>
    </row>
    <row r="45" spans="1:10" s="38" customFormat="1" ht="11.25" customHeight="1">
      <c r="A45" s="32">
        <v>27</v>
      </c>
      <c r="B45" s="45"/>
      <c r="C45" s="33">
        <v>726</v>
      </c>
      <c r="D45" s="34">
        <v>398</v>
      </c>
      <c r="E45" s="35">
        <v>328</v>
      </c>
      <c r="F45" s="36">
        <v>77</v>
      </c>
      <c r="G45" s="45"/>
      <c r="H45" s="33">
        <v>1082</v>
      </c>
      <c r="I45" s="34">
        <v>489</v>
      </c>
      <c r="J45" s="37">
        <v>593</v>
      </c>
    </row>
    <row r="46" spans="1:10" s="38" customFormat="1" ht="11.25" customHeight="1">
      <c r="A46" s="32">
        <v>28</v>
      </c>
      <c r="B46" s="45"/>
      <c r="C46" s="33">
        <v>721</v>
      </c>
      <c r="D46" s="34">
        <v>397</v>
      </c>
      <c r="E46" s="35">
        <v>324</v>
      </c>
      <c r="F46" s="36">
        <v>78</v>
      </c>
      <c r="G46" s="45"/>
      <c r="H46" s="33">
        <v>1365</v>
      </c>
      <c r="I46" s="34">
        <v>630</v>
      </c>
      <c r="J46" s="37">
        <v>735</v>
      </c>
    </row>
    <row r="47" spans="1:10" s="38" customFormat="1" ht="11.25" customHeight="1">
      <c r="A47" s="32">
        <v>29</v>
      </c>
      <c r="B47" s="45"/>
      <c r="C47" s="33">
        <v>739</v>
      </c>
      <c r="D47" s="34">
        <v>384</v>
      </c>
      <c r="E47" s="35">
        <v>355</v>
      </c>
      <c r="F47" s="36">
        <v>79</v>
      </c>
      <c r="G47" s="45"/>
      <c r="H47" s="33">
        <v>1296</v>
      </c>
      <c r="I47" s="34">
        <v>525</v>
      </c>
      <c r="J47" s="37">
        <v>771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3844</v>
      </c>
      <c r="D49" s="24">
        <v>1994</v>
      </c>
      <c r="E49" s="25">
        <v>1850</v>
      </c>
      <c r="F49" s="26" t="s">
        <v>153</v>
      </c>
      <c r="G49" s="44">
        <v>1</v>
      </c>
      <c r="H49" s="23">
        <v>6229</v>
      </c>
      <c r="I49" s="24">
        <v>2473</v>
      </c>
      <c r="J49" s="27">
        <v>3756</v>
      </c>
    </row>
    <row r="50" spans="1:10" s="38" customFormat="1" ht="11.25" customHeight="1">
      <c r="A50" s="32">
        <v>30</v>
      </c>
      <c r="B50" s="45"/>
      <c r="C50" s="33">
        <v>764</v>
      </c>
      <c r="D50" s="34">
        <v>413</v>
      </c>
      <c r="E50" s="35">
        <v>351</v>
      </c>
      <c r="F50" s="36">
        <v>80</v>
      </c>
      <c r="G50" s="45"/>
      <c r="H50" s="33">
        <v>1383</v>
      </c>
      <c r="I50" s="34">
        <v>570</v>
      </c>
      <c r="J50" s="37">
        <v>813</v>
      </c>
    </row>
    <row r="51" spans="1:10" s="38" customFormat="1" ht="11.25" customHeight="1">
      <c r="A51" s="32">
        <v>31</v>
      </c>
      <c r="B51" s="45"/>
      <c r="C51" s="33">
        <v>741</v>
      </c>
      <c r="D51" s="34">
        <v>370</v>
      </c>
      <c r="E51" s="35">
        <v>371</v>
      </c>
      <c r="F51" s="36">
        <v>81</v>
      </c>
      <c r="G51" s="45"/>
      <c r="H51" s="33">
        <v>1256</v>
      </c>
      <c r="I51" s="34">
        <v>539</v>
      </c>
      <c r="J51" s="37">
        <v>717</v>
      </c>
    </row>
    <row r="52" spans="1:10" s="38" customFormat="1" ht="11.25" customHeight="1">
      <c r="A52" s="32">
        <v>32</v>
      </c>
      <c r="B52" s="45"/>
      <c r="C52" s="33">
        <v>789</v>
      </c>
      <c r="D52" s="34">
        <v>408</v>
      </c>
      <c r="E52" s="35">
        <v>381</v>
      </c>
      <c r="F52" s="36">
        <v>82</v>
      </c>
      <c r="G52" s="45"/>
      <c r="H52" s="33">
        <v>1274</v>
      </c>
      <c r="I52" s="34">
        <v>495</v>
      </c>
      <c r="J52" s="37">
        <v>779</v>
      </c>
    </row>
    <row r="53" spans="1:10" s="38" customFormat="1" ht="11.25" customHeight="1">
      <c r="A53" s="32">
        <v>33</v>
      </c>
      <c r="B53" s="45"/>
      <c r="C53" s="33">
        <v>738</v>
      </c>
      <c r="D53" s="34">
        <v>388</v>
      </c>
      <c r="E53" s="35">
        <v>350</v>
      </c>
      <c r="F53" s="36">
        <v>83</v>
      </c>
      <c r="G53" s="45"/>
      <c r="H53" s="33">
        <v>1109</v>
      </c>
      <c r="I53" s="34">
        <v>446</v>
      </c>
      <c r="J53" s="37">
        <v>663</v>
      </c>
    </row>
    <row r="54" spans="1:10" s="38" customFormat="1" ht="11.25" customHeight="1">
      <c r="A54" s="32">
        <v>34</v>
      </c>
      <c r="B54" s="45"/>
      <c r="C54" s="33">
        <v>812</v>
      </c>
      <c r="D54" s="34">
        <v>415</v>
      </c>
      <c r="E54" s="35">
        <v>397</v>
      </c>
      <c r="F54" s="36">
        <v>84</v>
      </c>
      <c r="G54" s="45"/>
      <c r="H54" s="33">
        <v>1207</v>
      </c>
      <c r="I54" s="34">
        <v>423</v>
      </c>
      <c r="J54" s="37">
        <v>784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5237</v>
      </c>
      <c r="D56" s="24">
        <v>2715</v>
      </c>
      <c r="E56" s="25">
        <v>2522</v>
      </c>
      <c r="F56" s="26" t="s">
        <v>155</v>
      </c>
      <c r="G56" s="44">
        <v>1</v>
      </c>
      <c r="H56" s="23">
        <v>5104</v>
      </c>
      <c r="I56" s="24">
        <v>1788</v>
      </c>
      <c r="J56" s="27">
        <v>3316</v>
      </c>
    </row>
    <row r="57" spans="1:10" s="38" customFormat="1" ht="11.25" customHeight="1">
      <c r="A57" s="32">
        <v>35</v>
      </c>
      <c r="B57" s="45"/>
      <c r="C57" s="33">
        <v>974</v>
      </c>
      <c r="D57" s="34">
        <v>500</v>
      </c>
      <c r="E57" s="35">
        <v>474</v>
      </c>
      <c r="F57" s="36">
        <v>85</v>
      </c>
      <c r="G57" s="45"/>
      <c r="H57" s="33">
        <v>1125</v>
      </c>
      <c r="I57" s="34">
        <v>443</v>
      </c>
      <c r="J57" s="37">
        <v>682</v>
      </c>
    </row>
    <row r="58" spans="1:10" s="38" customFormat="1" ht="11.25" customHeight="1">
      <c r="A58" s="32">
        <v>36</v>
      </c>
      <c r="B58" s="45"/>
      <c r="C58" s="33">
        <v>967</v>
      </c>
      <c r="D58" s="34">
        <v>519</v>
      </c>
      <c r="E58" s="35">
        <v>448</v>
      </c>
      <c r="F58" s="36">
        <v>86</v>
      </c>
      <c r="G58" s="45"/>
      <c r="H58" s="33">
        <v>1156</v>
      </c>
      <c r="I58" s="34">
        <v>432</v>
      </c>
      <c r="J58" s="37">
        <v>724</v>
      </c>
    </row>
    <row r="59" spans="1:10" s="38" customFormat="1" ht="11.25" customHeight="1">
      <c r="A59" s="32">
        <v>37</v>
      </c>
      <c r="B59" s="45"/>
      <c r="C59" s="33">
        <v>1081</v>
      </c>
      <c r="D59" s="34">
        <v>557</v>
      </c>
      <c r="E59" s="35">
        <v>524</v>
      </c>
      <c r="F59" s="36">
        <v>87</v>
      </c>
      <c r="G59" s="45"/>
      <c r="H59" s="33">
        <v>1050</v>
      </c>
      <c r="I59" s="34">
        <v>331</v>
      </c>
      <c r="J59" s="37">
        <v>719</v>
      </c>
    </row>
    <row r="60" spans="1:10" s="38" customFormat="1" ht="11.25" customHeight="1">
      <c r="A60" s="32">
        <v>38</v>
      </c>
      <c r="B60" s="45"/>
      <c r="C60" s="33">
        <v>1093</v>
      </c>
      <c r="D60" s="34">
        <v>582</v>
      </c>
      <c r="E60" s="35">
        <v>511</v>
      </c>
      <c r="F60" s="36">
        <v>88</v>
      </c>
      <c r="G60" s="45"/>
      <c r="H60" s="33">
        <v>870</v>
      </c>
      <c r="I60" s="34">
        <v>277</v>
      </c>
      <c r="J60" s="37">
        <v>593</v>
      </c>
    </row>
    <row r="61" spans="1:10" s="38" customFormat="1" ht="11.25" customHeight="1">
      <c r="A61" s="32">
        <v>39</v>
      </c>
      <c r="B61" s="45"/>
      <c r="C61" s="33">
        <v>1122</v>
      </c>
      <c r="D61" s="34">
        <v>557</v>
      </c>
      <c r="E61" s="35">
        <v>565</v>
      </c>
      <c r="F61" s="36">
        <v>89</v>
      </c>
      <c r="G61" s="45"/>
      <c r="H61" s="33">
        <v>903</v>
      </c>
      <c r="I61" s="34">
        <v>305</v>
      </c>
      <c r="J61" s="37">
        <v>598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6194</v>
      </c>
      <c r="D63" s="24">
        <v>3241</v>
      </c>
      <c r="E63" s="25">
        <v>2953</v>
      </c>
      <c r="F63" s="26" t="s">
        <v>157</v>
      </c>
      <c r="G63" s="44">
        <v>1</v>
      </c>
      <c r="H63" s="23">
        <v>3005</v>
      </c>
      <c r="I63" s="24">
        <v>799</v>
      </c>
      <c r="J63" s="27">
        <v>2206</v>
      </c>
    </row>
    <row r="64" spans="1:10" s="38" customFormat="1" ht="11.25" customHeight="1">
      <c r="A64" s="32">
        <v>40</v>
      </c>
      <c r="B64" s="45"/>
      <c r="C64" s="33">
        <v>1158</v>
      </c>
      <c r="D64" s="34">
        <v>633</v>
      </c>
      <c r="E64" s="35">
        <v>525</v>
      </c>
      <c r="F64" s="36">
        <v>90</v>
      </c>
      <c r="G64" s="45"/>
      <c r="H64" s="33">
        <v>818</v>
      </c>
      <c r="I64" s="34">
        <v>253</v>
      </c>
      <c r="J64" s="37">
        <v>565</v>
      </c>
    </row>
    <row r="65" spans="1:10" s="38" customFormat="1" ht="11.25" customHeight="1">
      <c r="A65" s="32">
        <v>41</v>
      </c>
      <c r="B65" s="45"/>
      <c r="C65" s="33">
        <v>1162</v>
      </c>
      <c r="D65" s="34">
        <v>589</v>
      </c>
      <c r="E65" s="35">
        <v>573</v>
      </c>
      <c r="F65" s="36">
        <v>91</v>
      </c>
      <c r="G65" s="45"/>
      <c r="H65" s="33">
        <v>714</v>
      </c>
      <c r="I65" s="34">
        <v>200</v>
      </c>
      <c r="J65" s="37">
        <v>514</v>
      </c>
    </row>
    <row r="66" spans="1:10" s="38" customFormat="1" ht="11.25" customHeight="1">
      <c r="A66" s="32">
        <v>42</v>
      </c>
      <c r="B66" s="45"/>
      <c r="C66" s="33">
        <v>1190</v>
      </c>
      <c r="D66" s="34">
        <v>604</v>
      </c>
      <c r="E66" s="35">
        <v>586</v>
      </c>
      <c r="F66" s="36">
        <v>92</v>
      </c>
      <c r="G66" s="45"/>
      <c r="H66" s="33">
        <v>613</v>
      </c>
      <c r="I66" s="34">
        <v>153</v>
      </c>
      <c r="J66" s="37">
        <v>460</v>
      </c>
    </row>
    <row r="67" spans="1:10" s="38" customFormat="1" ht="11.25" customHeight="1">
      <c r="A67" s="32">
        <v>43</v>
      </c>
      <c r="B67" s="45"/>
      <c r="C67" s="33">
        <v>1283</v>
      </c>
      <c r="D67" s="34">
        <v>692</v>
      </c>
      <c r="E67" s="35">
        <v>591</v>
      </c>
      <c r="F67" s="36">
        <v>93</v>
      </c>
      <c r="G67" s="45"/>
      <c r="H67" s="33">
        <v>472</v>
      </c>
      <c r="I67" s="34">
        <v>108</v>
      </c>
      <c r="J67" s="37">
        <v>364</v>
      </c>
    </row>
    <row r="68" spans="1:10" s="38" customFormat="1" ht="11.25" customHeight="1">
      <c r="A68" s="32">
        <v>44</v>
      </c>
      <c r="B68" s="45"/>
      <c r="C68" s="33">
        <v>1401</v>
      </c>
      <c r="D68" s="34">
        <v>723</v>
      </c>
      <c r="E68" s="35">
        <v>678</v>
      </c>
      <c r="F68" s="36">
        <v>94</v>
      </c>
      <c r="G68" s="45"/>
      <c r="H68" s="33">
        <v>388</v>
      </c>
      <c r="I68" s="34">
        <v>85</v>
      </c>
      <c r="J68" s="37">
        <v>303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7170</v>
      </c>
      <c r="D70" s="24">
        <v>3707</v>
      </c>
      <c r="E70" s="25">
        <v>3463</v>
      </c>
      <c r="F70" s="26" t="s">
        <v>159</v>
      </c>
      <c r="G70" s="44">
        <v>1</v>
      </c>
      <c r="H70" s="23">
        <v>873</v>
      </c>
      <c r="I70" s="24">
        <v>152</v>
      </c>
      <c r="J70" s="27">
        <v>721</v>
      </c>
    </row>
    <row r="71" spans="1:10" s="38" customFormat="1" ht="11.25" customHeight="1">
      <c r="A71" s="32">
        <v>45</v>
      </c>
      <c r="B71" s="45"/>
      <c r="C71" s="33">
        <v>1348</v>
      </c>
      <c r="D71" s="34">
        <v>689</v>
      </c>
      <c r="E71" s="35">
        <v>659</v>
      </c>
      <c r="F71" s="36">
        <v>95</v>
      </c>
      <c r="G71" s="45"/>
      <c r="H71" s="33">
        <v>298</v>
      </c>
      <c r="I71" s="34">
        <v>56</v>
      </c>
      <c r="J71" s="37">
        <v>242</v>
      </c>
    </row>
    <row r="72" spans="1:10" s="38" customFormat="1" ht="11.25" customHeight="1">
      <c r="A72" s="32">
        <v>46</v>
      </c>
      <c r="B72" s="45"/>
      <c r="C72" s="33">
        <v>1404</v>
      </c>
      <c r="D72" s="34">
        <v>727</v>
      </c>
      <c r="E72" s="35">
        <v>677</v>
      </c>
      <c r="F72" s="36">
        <v>96</v>
      </c>
      <c r="G72" s="45"/>
      <c r="H72" s="33">
        <v>222</v>
      </c>
      <c r="I72" s="34">
        <v>37</v>
      </c>
      <c r="J72" s="37">
        <v>185</v>
      </c>
    </row>
    <row r="73" spans="1:10" s="38" customFormat="1" ht="11.25" customHeight="1">
      <c r="A73" s="32">
        <v>47</v>
      </c>
      <c r="B73" s="45"/>
      <c r="C73" s="33">
        <v>1510</v>
      </c>
      <c r="D73" s="34">
        <v>778</v>
      </c>
      <c r="E73" s="35">
        <v>732</v>
      </c>
      <c r="F73" s="36">
        <v>97</v>
      </c>
      <c r="G73" s="45"/>
      <c r="H73" s="33">
        <v>202</v>
      </c>
      <c r="I73" s="34">
        <v>34</v>
      </c>
      <c r="J73" s="37">
        <v>168</v>
      </c>
    </row>
    <row r="74" spans="1:10" s="38" customFormat="1" ht="11.25" customHeight="1">
      <c r="A74" s="32">
        <v>48</v>
      </c>
      <c r="B74" s="45"/>
      <c r="C74" s="33">
        <v>1474</v>
      </c>
      <c r="D74" s="34">
        <v>771</v>
      </c>
      <c r="E74" s="35">
        <v>703</v>
      </c>
      <c r="F74" s="36">
        <v>98</v>
      </c>
      <c r="G74" s="45"/>
      <c r="H74" s="33">
        <v>85</v>
      </c>
      <c r="I74" s="34">
        <v>15</v>
      </c>
      <c r="J74" s="37">
        <v>70</v>
      </c>
    </row>
    <row r="75" spans="1:10" s="38" customFormat="1" ht="11.25" customHeight="1">
      <c r="A75" s="32">
        <v>49</v>
      </c>
      <c r="B75" s="45"/>
      <c r="C75" s="33">
        <v>1434</v>
      </c>
      <c r="D75" s="34">
        <v>742</v>
      </c>
      <c r="E75" s="35">
        <v>692</v>
      </c>
      <c r="F75" s="36">
        <v>99</v>
      </c>
      <c r="G75" s="45"/>
      <c r="H75" s="33">
        <v>66</v>
      </c>
      <c r="I75" s="34">
        <v>10</v>
      </c>
      <c r="J75" s="37">
        <v>56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143</v>
      </c>
      <c r="I76" s="132">
        <v>15</v>
      </c>
      <c r="J76" s="133">
        <v>128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693</v>
      </c>
      <c r="I77" s="129">
        <v>445</v>
      </c>
      <c r="J77" s="130">
        <v>248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47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17595</v>
      </c>
      <c r="D4" s="20">
        <v>8473</v>
      </c>
      <c r="E4" s="21">
        <v>9122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6458</v>
      </c>
      <c r="D5" s="49">
        <v>3407</v>
      </c>
      <c r="E5" s="49">
        <v>3051</v>
      </c>
      <c r="F5" s="16"/>
      <c r="G5" s="48">
        <v>1</v>
      </c>
      <c r="H5" s="49">
        <v>11137</v>
      </c>
      <c r="I5" s="49">
        <v>5066</v>
      </c>
      <c r="J5" s="49">
        <v>6071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429</v>
      </c>
      <c r="D7" s="24">
        <v>204</v>
      </c>
      <c r="E7" s="25">
        <v>225</v>
      </c>
      <c r="F7" s="26" t="s">
        <v>141</v>
      </c>
      <c r="G7" s="44">
        <v>1</v>
      </c>
      <c r="H7" s="23">
        <v>1221</v>
      </c>
      <c r="I7" s="24">
        <v>632</v>
      </c>
      <c r="J7" s="27">
        <v>589</v>
      </c>
    </row>
    <row r="8" spans="1:10" s="38" customFormat="1" ht="11.25" customHeight="1">
      <c r="A8" s="32">
        <v>0</v>
      </c>
      <c r="B8" s="45"/>
      <c r="C8" s="33">
        <v>69</v>
      </c>
      <c r="D8" s="34">
        <v>32</v>
      </c>
      <c r="E8" s="35">
        <v>37</v>
      </c>
      <c r="F8" s="36">
        <v>50</v>
      </c>
      <c r="G8" s="45"/>
      <c r="H8" s="33">
        <v>266</v>
      </c>
      <c r="I8" s="34">
        <v>138</v>
      </c>
      <c r="J8" s="37">
        <v>128</v>
      </c>
    </row>
    <row r="9" spans="1:10" s="38" customFormat="1" ht="11.25" customHeight="1">
      <c r="A9" s="32">
        <v>1</v>
      </c>
      <c r="B9" s="45"/>
      <c r="C9" s="33">
        <v>85</v>
      </c>
      <c r="D9" s="34">
        <v>42</v>
      </c>
      <c r="E9" s="35">
        <v>43</v>
      </c>
      <c r="F9" s="36">
        <v>51</v>
      </c>
      <c r="G9" s="45"/>
      <c r="H9" s="33">
        <v>216</v>
      </c>
      <c r="I9" s="34">
        <v>119</v>
      </c>
      <c r="J9" s="37">
        <v>97</v>
      </c>
    </row>
    <row r="10" spans="1:10" s="38" customFormat="1" ht="11.25" customHeight="1">
      <c r="A10" s="32">
        <v>2</v>
      </c>
      <c r="B10" s="45"/>
      <c r="C10" s="33">
        <v>94</v>
      </c>
      <c r="D10" s="34">
        <v>37</v>
      </c>
      <c r="E10" s="35">
        <v>57</v>
      </c>
      <c r="F10" s="36">
        <v>52</v>
      </c>
      <c r="G10" s="45"/>
      <c r="H10" s="33">
        <v>235</v>
      </c>
      <c r="I10" s="34">
        <v>124</v>
      </c>
      <c r="J10" s="37">
        <v>111</v>
      </c>
    </row>
    <row r="11" spans="1:10" s="38" customFormat="1" ht="11.25" customHeight="1">
      <c r="A11" s="32">
        <v>3</v>
      </c>
      <c r="B11" s="45"/>
      <c r="C11" s="33">
        <v>92</v>
      </c>
      <c r="D11" s="34">
        <v>50</v>
      </c>
      <c r="E11" s="35">
        <v>42</v>
      </c>
      <c r="F11" s="36">
        <v>53</v>
      </c>
      <c r="G11" s="45"/>
      <c r="H11" s="33">
        <v>255</v>
      </c>
      <c r="I11" s="34">
        <v>115</v>
      </c>
      <c r="J11" s="37">
        <v>140</v>
      </c>
    </row>
    <row r="12" spans="1:10" s="38" customFormat="1" ht="11.25" customHeight="1">
      <c r="A12" s="32">
        <v>4</v>
      </c>
      <c r="B12" s="45"/>
      <c r="C12" s="33">
        <v>89</v>
      </c>
      <c r="D12" s="34">
        <v>43</v>
      </c>
      <c r="E12" s="35">
        <v>46</v>
      </c>
      <c r="F12" s="36">
        <v>54</v>
      </c>
      <c r="G12" s="45"/>
      <c r="H12" s="33">
        <v>249</v>
      </c>
      <c r="I12" s="34">
        <v>136</v>
      </c>
      <c r="J12" s="37">
        <v>113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519</v>
      </c>
      <c r="D14" s="24">
        <v>258</v>
      </c>
      <c r="E14" s="25">
        <v>261</v>
      </c>
      <c r="F14" s="26" t="s">
        <v>143</v>
      </c>
      <c r="G14" s="44">
        <v>1</v>
      </c>
      <c r="H14" s="23">
        <v>1265</v>
      </c>
      <c r="I14" s="24">
        <v>640</v>
      </c>
      <c r="J14" s="27">
        <v>625</v>
      </c>
    </row>
    <row r="15" spans="1:10" s="38" customFormat="1" ht="11.25" customHeight="1">
      <c r="A15" s="32">
        <v>5</v>
      </c>
      <c r="B15" s="45"/>
      <c r="C15" s="33">
        <v>103</v>
      </c>
      <c r="D15" s="34">
        <v>56</v>
      </c>
      <c r="E15" s="35">
        <v>47</v>
      </c>
      <c r="F15" s="36">
        <v>55</v>
      </c>
      <c r="G15" s="45"/>
      <c r="H15" s="33">
        <v>262</v>
      </c>
      <c r="I15" s="34">
        <v>138</v>
      </c>
      <c r="J15" s="37">
        <v>124</v>
      </c>
    </row>
    <row r="16" spans="1:10" s="38" customFormat="1" ht="11.25" customHeight="1">
      <c r="A16" s="32">
        <v>6</v>
      </c>
      <c r="B16" s="45"/>
      <c r="C16" s="33">
        <v>109</v>
      </c>
      <c r="D16" s="34">
        <v>52</v>
      </c>
      <c r="E16" s="35">
        <v>57</v>
      </c>
      <c r="F16" s="36">
        <v>56</v>
      </c>
      <c r="G16" s="45"/>
      <c r="H16" s="33">
        <v>219</v>
      </c>
      <c r="I16" s="34">
        <v>112</v>
      </c>
      <c r="J16" s="37">
        <v>107</v>
      </c>
    </row>
    <row r="17" spans="1:10" s="38" customFormat="1" ht="11.25" customHeight="1">
      <c r="A17" s="32">
        <v>7</v>
      </c>
      <c r="B17" s="45"/>
      <c r="C17" s="33">
        <v>102</v>
      </c>
      <c r="D17" s="34">
        <v>40</v>
      </c>
      <c r="E17" s="35">
        <v>62</v>
      </c>
      <c r="F17" s="36">
        <v>57</v>
      </c>
      <c r="G17" s="45"/>
      <c r="H17" s="33">
        <v>267</v>
      </c>
      <c r="I17" s="34">
        <v>144</v>
      </c>
      <c r="J17" s="37">
        <v>123</v>
      </c>
    </row>
    <row r="18" spans="1:10" s="38" customFormat="1" ht="11.25" customHeight="1">
      <c r="A18" s="32">
        <v>8</v>
      </c>
      <c r="B18" s="45"/>
      <c r="C18" s="33">
        <v>96</v>
      </c>
      <c r="D18" s="34">
        <v>50</v>
      </c>
      <c r="E18" s="35">
        <v>46</v>
      </c>
      <c r="F18" s="36">
        <v>58</v>
      </c>
      <c r="G18" s="45"/>
      <c r="H18" s="33">
        <v>259</v>
      </c>
      <c r="I18" s="34">
        <v>122</v>
      </c>
      <c r="J18" s="37">
        <v>137</v>
      </c>
    </row>
    <row r="19" spans="1:10" s="38" customFormat="1" ht="11.25" customHeight="1">
      <c r="A19" s="32">
        <v>9</v>
      </c>
      <c r="B19" s="45"/>
      <c r="C19" s="33">
        <v>109</v>
      </c>
      <c r="D19" s="34">
        <v>60</v>
      </c>
      <c r="E19" s="35">
        <v>49</v>
      </c>
      <c r="F19" s="36">
        <v>59</v>
      </c>
      <c r="G19" s="45"/>
      <c r="H19" s="33">
        <v>258</v>
      </c>
      <c r="I19" s="34">
        <v>124</v>
      </c>
      <c r="J19" s="37">
        <v>134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581</v>
      </c>
      <c r="D21" s="24">
        <v>298</v>
      </c>
      <c r="E21" s="25">
        <v>283</v>
      </c>
      <c r="F21" s="26" t="s">
        <v>145</v>
      </c>
      <c r="G21" s="44">
        <v>1</v>
      </c>
      <c r="H21" s="23">
        <v>1308</v>
      </c>
      <c r="I21" s="24">
        <v>655</v>
      </c>
      <c r="J21" s="27">
        <v>653</v>
      </c>
    </row>
    <row r="22" spans="1:10" s="38" customFormat="1" ht="11.25" customHeight="1">
      <c r="A22" s="32">
        <v>10</v>
      </c>
      <c r="B22" s="45"/>
      <c r="C22" s="33">
        <v>110</v>
      </c>
      <c r="D22" s="34">
        <v>50</v>
      </c>
      <c r="E22" s="35">
        <v>60</v>
      </c>
      <c r="F22" s="36">
        <v>60</v>
      </c>
      <c r="G22" s="45"/>
      <c r="H22" s="33">
        <v>251</v>
      </c>
      <c r="I22" s="34">
        <v>106</v>
      </c>
      <c r="J22" s="37">
        <v>145</v>
      </c>
    </row>
    <row r="23" spans="1:10" s="38" customFormat="1" ht="11.25" customHeight="1">
      <c r="A23" s="32">
        <v>11</v>
      </c>
      <c r="B23" s="45"/>
      <c r="C23" s="33">
        <v>105</v>
      </c>
      <c r="D23" s="34">
        <v>51</v>
      </c>
      <c r="E23" s="35">
        <v>54</v>
      </c>
      <c r="F23" s="36">
        <v>61</v>
      </c>
      <c r="G23" s="45"/>
      <c r="H23" s="33">
        <v>246</v>
      </c>
      <c r="I23" s="34">
        <v>125</v>
      </c>
      <c r="J23" s="37">
        <v>121</v>
      </c>
    </row>
    <row r="24" spans="1:10" s="38" customFormat="1" ht="11.25" customHeight="1">
      <c r="A24" s="32">
        <v>12</v>
      </c>
      <c r="B24" s="45"/>
      <c r="C24" s="33">
        <v>115</v>
      </c>
      <c r="D24" s="34">
        <v>60</v>
      </c>
      <c r="E24" s="35">
        <v>55</v>
      </c>
      <c r="F24" s="36">
        <v>62</v>
      </c>
      <c r="G24" s="45"/>
      <c r="H24" s="33">
        <v>276</v>
      </c>
      <c r="I24" s="34">
        <v>144</v>
      </c>
      <c r="J24" s="37">
        <v>132</v>
      </c>
    </row>
    <row r="25" spans="1:10" s="38" customFormat="1" ht="11.25" customHeight="1">
      <c r="A25" s="32">
        <v>13</v>
      </c>
      <c r="B25" s="45"/>
      <c r="C25" s="33">
        <v>134</v>
      </c>
      <c r="D25" s="34">
        <v>72</v>
      </c>
      <c r="E25" s="35">
        <v>62</v>
      </c>
      <c r="F25" s="36">
        <v>63</v>
      </c>
      <c r="G25" s="45"/>
      <c r="H25" s="33">
        <v>260</v>
      </c>
      <c r="I25" s="34">
        <v>138</v>
      </c>
      <c r="J25" s="37">
        <v>122</v>
      </c>
    </row>
    <row r="26" spans="1:10" s="38" customFormat="1" ht="11.25" customHeight="1">
      <c r="A26" s="32">
        <v>14</v>
      </c>
      <c r="B26" s="45"/>
      <c r="C26" s="33">
        <v>117</v>
      </c>
      <c r="D26" s="34">
        <v>65</v>
      </c>
      <c r="E26" s="35">
        <v>52</v>
      </c>
      <c r="F26" s="36">
        <v>64</v>
      </c>
      <c r="G26" s="45"/>
      <c r="H26" s="33">
        <v>275</v>
      </c>
      <c r="I26" s="34">
        <v>142</v>
      </c>
      <c r="J26" s="37">
        <v>133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659</v>
      </c>
      <c r="D28" s="24">
        <v>346</v>
      </c>
      <c r="E28" s="25">
        <v>313</v>
      </c>
      <c r="F28" s="26" t="s">
        <v>147</v>
      </c>
      <c r="G28" s="44">
        <v>1</v>
      </c>
      <c r="H28" s="23">
        <v>1440</v>
      </c>
      <c r="I28" s="24">
        <v>675</v>
      </c>
      <c r="J28" s="27">
        <v>765</v>
      </c>
    </row>
    <row r="29" spans="1:10" s="38" customFormat="1" ht="11.25" customHeight="1">
      <c r="A29" s="32">
        <v>15</v>
      </c>
      <c r="B29" s="45"/>
      <c r="C29" s="33">
        <v>115</v>
      </c>
      <c r="D29" s="34">
        <v>66</v>
      </c>
      <c r="E29" s="35">
        <v>49</v>
      </c>
      <c r="F29" s="36">
        <v>65</v>
      </c>
      <c r="G29" s="45"/>
      <c r="H29" s="33">
        <v>262</v>
      </c>
      <c r="I29" s="34">
        <v>132</v>
      </c>
      <c r="J29" s="37">
        <v>130</v>
      </c>
    </row>
    <row r="30" spans="1:10" s="38" customFormat="1" ht="11.25" customHeight="1">
      <c r="A30" s="32">
        <v>16</v>
      </c>
      <c r="B30" s="45"/>
      <c r="C30" s="33">
        <v>132</v>
      </c>
      <c r="D30" s="34">
        <v>71</v>
      </c>
      <c r="E30" s="35">
        <v>61</v>
      </c>
      <c r="F30" s="36">
        <v>66</v>
      </c>
      <c r="G30" s="45"/>
      <c r="H30" s="33">
        <v>282</v>
      </c>
      <c r="I30" s="34">
        <v>132</v>
      </c>
      <c r="J30" s="37">
        <v>150</v>
      </c>
    </row>
    <row r="31" spans="1:10" s="38" customFormat="1" ht="11.25" customHeight="1">
      <c r="A31" s="32">
        <v>17</v>
      </c>
      <c r="B31" s="45"/>
      <c r="C31" s="33">
        <v>144</v>
      </c>
      <c r="D31" s="34">
        <v>70</v>
      </c>
      <c r="E31" s="35">
        <v>74</v>
      </c>
      <c r="F31" s="36">
        <v>67</v>
      </c>
      <c r="G31" s="45"/>
      <c r="H31" s="33">
        <v>283</v>
      </c>
      <c r="I31" s="34">
        <v>128</v>
      </c>
      <c r="J31" s="37">
        <v>155</v>
      </c>
    </row>
    <row r="32" spans="1:10" s="38" customFormat="1" ht="11.25" customHeight="1">
      <c r="A32" s="32">
        <v>18</v>
      </c>
      <c r="B32" s="45"/>
      <c r="C32" s="33">
        <v>139</v>
      </c>
      <c r="D32" s="34">
        <v>76</v>
      </c>
      <c r="E32" s="35">
        <v>63</v>
      </c>
      <c r="F32" s="36">
        <v>68</v>
      </c>
      <c r="G32" s="45"/>
      <c r="H32" s="33">
        <v>296</v>
      </c>
      <c r="I32" s="34">
        <v>135</v>
      </c>
      <c r="J32" s="37">
        <v>161</v>
      </c>
    </row>
    <row r="33" spans="1:10" s="38" customFormat="1" ht="11.25" customHeight="1">
      <c r="A33" s="32">
        <v>19</v>
      </c>
      <c r="B33" s="45"/>
      <c r="C33" s="33">
        <v>129</v>
      </c>
      <c r="D33" s="34">
        <v>63</v>
      </c>
      <c r="E33" s="35">
        <v>66</v>
      </c>
      <c r="F33" s="36">
        <v>69</v>
      </c>
      <c r="G33" s="45"/>
      <c r="H33" s="33">
        <v>317</v>
      </c>
      <c r="I33" s="34">
        <v>148</v>
      </c>
      <c r="J33" s="37">
        <v>169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256</v>
      </c>
      <c r="D35" s="24">
        <v>120</v>
      </c>
      <c r="E35" s="25">
        <v>136</v>
      </c>
      <c r="F35" s="26" t="s">
        <v>149</v>
      </c>
      <c r="G35" s="44">
        <v>1</v>
      </c>
      <c r="H35" s="23">
        <v>1764</v>
      </c>
      <c r="I35" s="24">
        <v>874</v>
      </c>
      <c r="J35" s="27">
        <v>890</v>
      </c>
    </row>
    <row r="36" spans="1:10" s="38" customFormat="1" ht="11.25" customHeight="1">
      <c r="A36" s="32">
        <v>20</v>
      </c>
      <c r="B36" s="45"/>
      <c r="C36" s="33">
        <v>79</v>
      </c>
      <c r="D36" s="34">
        <v>38</v>
      </c>
      <c r="E36" s="35">
        <v>41</v>
      </c>
      <c r="F36" s="36">
        <v>70</v>
      </c>
      <c r="G36" s="45"/>
      <c r="H36" s="33">
        <v>298</v>
      </c>
      <c r="I36" s="34">
        <v>160</v>
      </c>
      <c r="J36" s="37">
        <v>138</v>
      </c>
    </row>
    <row r="37" spans="1:10" s="38" customFormat="1" ht="11.25" customHeight="1">
      <c r="A37" s="32">
        <v>21</v>
      </c>
      <c r="B37" s="45"/>
      <c r="C37" s="33">
        <v>36</v>
      </c>
      <c r="D37" s="34">
        <v>12</v>
      </c>
      <c r="E37" s="35">
        <v>24</v>
      </c>
      <c r="F37" s="36">
        <v>71</v>
      </c>
      <c r="G37" s="45"/>
      <c r="H37" s="33">
        <v>336</v>
      </c>
      <c r="I37" s="34">
        <v>173</v>
      </c>
      <c r="J37" s="37">
        <v>163</v>
      </c>
    </row>
    <row r="38" spans="1:10" s="38" customFormat="1" ht="11.25" customHeight="1">
      <c r="A38" s="32">
        <v>22</v>
      </c>
      <c r="B38" s="45"/>
      <c r="C38" s="33">
        <v>28</v>
      </c>
      <c r="D38" s="34">
        <v>11</v>
      </c>
      <c r="E38" s="35">
        <v>17</v>
      </c>
      <c r="F38" s="36">
        <v>72</v>
      </c>
      <c r="G38" s="45"/>
      <c r="H38" s="33">
        <v>376</v>
      </c>
      <c r="I38" s="34">
        <v>173</v>
      </c>
      <c r="J38" s="37">
        <v>203</v>
      </c>
    </row>
    <row r="39" spans="1:10" s="38" customFormat="1" ht="11.25" customHeight="1">
      <c r="A39" s="32">
        <v>23</v>
      </c>
      <c r="B39" s="45"/>
      <c r="C39" s="33">
        <v>39</v>
      </c>
      <c r="D39" s="34">
        <v>20</v>
      </c>
      <c r="E39" s="35">
        <v>19</v>
      </c>
      <c r="F39" s="36">
        <v>73</v>
      </c>
      <c r="G39" s="45"/>
      <c r="H39" s="33">
        <v>381</v>
      </c>
      <c r="I39" s="34">
        <v>172</v>
      </c>
      <c r="J39" s="37">
        <v>209</v>
      </c>
    </row>
    <row r="40" spans="1:10" s="38" customFormat="1" ht="11.25" customHeight="1">
      <c r="A40" s="32">
        <v>24</v>
      </c>
      <c r="B40" s="45"/>
      <c r="C40" s="33">
        <v>74</v>
      </c>
      <c r="D40" s="34">
        <v>39</v>
      </c>
      <c r="E40" s="35">
        <v>35</v>
      </c>
      <c r="F40" s="36">
        <v>74</v>
      </c>
      <c r="G40" s="45"/>
      <c r="H40" s="33">
        <v>373</v>
      </c>
      <c r="I40" s="34">
        <v>196</v>
      </c>
      <c r="J40" s="37">
        <v>177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578</v>
      </c>
      <c r="D42" s="24">
        <v>314</v>
      </c>
      <c r="E42" s="25">
        <v>264</v>
      </c>
      <c r="F42" s="26" t="s">
        <v>151</v>
      </c>
      <c r="G42" s="44">
        <v>1</v>
      </c>
      <c r="H42" s="23">
        <v>1207</v>
      </c>
      <c r="I42" s="24">
        <v>539</v>
      </c>
      <c r="J42" s="27">
        <v>668</v>
      </c>
    </row>
    <row r="43" spans="1:10" s="38" customFormat="1" ht="11.25" customHeight="1">
      <c r="A43" s="32">
        <v>25</v>
      </c>
      <c r="B43" s="45"/>
      <c r="C43" s="33">
        <v>107</v>
      </c>
      <c r="D43" s="34">
        <v>59</v>
      </c>
      <c r="E43" s="35">
        <v>48</v>
      </c>
      <c r="F43" s="36">
        <v>75</v>
      </c>
      <c r="G43" s="45"/>
      <c r="H43" s="33">
        <v>280</v>
      </c>
      <c r="I43" s="34">
        <v>130</v>
      </c>
      <c r="J43" s="37">
        <v>150</v>
      </c>
    </row>
    <row r="44" spans="1:10" s="38" customFormat="1" ht="11.25" customHeight="1">
      <c r="A44" s="32">
        <v>26</v>
      </c>
      <c r="B44" s="45"/>
      <c r="C44" s="33">
        <v>101</v>
      </c>
      <c r="D44" s="34">
        <v>56</v>
      </c>
      <c r="E44" s="35">
        <v>45</v>
      </c>
      <c r="F44" s="36">
        <v>76</v>
      </c>
      <c r="G44" s="45"/>
      <c r="H44" s="33">
        <v>152</v>
      </c>
      <c r="I44" s="34">
        <v>70</v>
      </c>
      <c r="J44" s="37">
        <v>82</v>
      </c>
    </row>
    <row r="45" spans="1:10" s="38" customFormat="1" ht="11.25" customHeight="1">
      <c r="A45" s="32">
        <v>27</v>
      </c>
      <c r="B45" s="45"/>
      <c r="C45" s="33">
        <v>140</v>
      </c>
      <c r="D45" s="34">
        <v>76</v>
      </c>
      <c r="E45" s="35">
        <v>64</v>
      </c>
      <c r="F45" s="36">
        <v>77</v>
      </c>
      <c r="G45" s="45"/>
      <c r="H45" s="33">
        <v>223</v>
      </c>
      <c r="I45" s="34">
        <v>91</v>
      </c>
      <c r="J45" s="37">
        <v>132</v>
      </c>
    </row>
    <row r="46" spans="1:10" s="38" customFormat="1" ht="11.25" customHeight="1">
      <c r="A46" s="32">
        <v>28</v>
      </c>
      <c r="B46" s="45"/>
      <c r="C46" s="33">
        <v>107</v>
      </c>
      <c r="D46" s="34">
        <v>55</v>
      </c>
      <c r="E46" s="35">
        <v>52</v>
      </c>
      <c r="F46" s="36">
        <v>78</v>
      </c>
      <c r="G46" s="45"/>
      <c r="H46" s="33">
        <v>274</v>
      </c>
      <c r="I46" s="34">
        <v>122</v>
      </c>
      <c r="J46" s="37">
        <v>152</v>
      </c>
    </row>
    <row r="47" spans="1:10" s="38" customFormat="1" ht="11.25" customHeight="1">
      <c r="A47" s="32">
        <v>29</v>
      </c>
      <c r="B47" s="45"/>
      <c r="C47" s="33">
        <v>123</v>
      </c>
      <c r="D47" s="34">
        <v>68</v>
      </c>
      <c r="E47" s="35">
        <v>55</v>
      </c>
      <c r="F47" s="36">
        <v>79</v>
      </c>
      <c r="G47" s="45"/>
      <c r="H47" s="33">
        <v>278</v>
      </c>
      <c r="I47" s="34">
        <v>126</v>
      </c>
      <c r="J47" s="37">
        <v>152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679</v>
      </c>
      <c r="D49" s="24">
        <v>389</v>
      </c>
      <c r="E49" s="25">
        <v>290</v>
      </c>
      <c r="F49" s="26" t="s">
        <v>153</v>
      </c>
      <c r="G49" s="44">
        <v>1</v>
      </c>
      <c r="H49" s="23">
        <v>1204</v>
      </c>
      <c r="I49" s="24">
        <v>483</v>
      </c>
      <c r="J49" s="27">
        <v>721</v>
      </c>
    </row>
    <row r="50" spans="1:10" s="38" customFormat="1" ht="11.25" customHeight="1">
      <c r="A50" s="32">
        <v>30</v>
      </c>
      <c r="B50" s="45"/>
      <c r="C50" s="33">
        <v>126</v>
      </c>
      <c r="D50" s="34">
        <v>77</v>
      </c>
      <c r="E50" s="35">
        <v>49</v>
      </c>
      <c r="F50" s="36">
        <v>80</v>
      </c>
      <c r="G50" s="45"/>
      <c r="H50" s="33">
        <v>272</v>
      </c>
      <c r="I50" s="34">
        <v>118</v>
      </c>
      <c r="J50" s="37">
        <v>154</v>
      </c>
    </row>
    <row r="51" spans="1:10" s="38" customFormat="1" ht="11.25" customHeight="1">
      <c r="A51" s="32">
        <v>31</v>
      </c>
      <c r="B51" s="45"/>
      <c r="C51" s="33">
        <v>143</v>
      </c>
      <c r="D51" s="34">
        <v>83</v>
      </c>
      <c r="E51" s="35">
        <v>60</v>
      </c>
      <c r="F51" s="36">
        <v>81</v>
      </c>
      <c r="G51" s="45"/>
      <c r="H51" s="33">
        <v>271</v>
      </c>
      <c r="I51" s="34">
        <v>106</v>
      </c>
      <c r="J51" s="37">
        <v>165</v>
      </c>
    </row>
    <row r="52" spans="1:10" s="38" customFormat="1" ht="11.25" customHeight="1">
      <c r="A52" s="32">
        <v>32</v>
      </c>
      <c r="B52" s="45"/>
      <c r="C52" s="33">
        <v>151</v>
      </c>
      <c r="D52" s="34">
        <v>87</v>
      </c>
      <c r="E52" s="35">
        <v>64</v>
      </c>
      <c r="F52" s="36">
        <v>82</v>
      </c>
      <c r="G52" s="45"/>
      <c r="H52" s="33">
        <v>233</v>
      </c>
      <c r="I52" s="34">
        <v>92</v>
      </c>
      <c r="J52" s="37">
        <v>141</v>
      </c>
    </row>
    <row r="53" spans="1:10" s="38" customFormat="1" ht="11.25" customHeight="1">
      <c r="A53" s="32">
        <v>33</v>
      </c>
      <c r="B53" s="45"/>
      <c r="C53" s="33">
        <v>127</v>
      </c>
      <c r="D53" s="34">
        <v>65</v>
      </c>
      <c r="E53" s="35">
        <v>62</v>
      </c>
      <c r="F53" s="36">
        <v>83</v>
      </c>
      <c r="G53" s="45"/>
      <c r="H53" s="33">
        <v>203</v>
      </c>
      <c r="I53" s="34">
        <v>73</v>
      </c>
      <c r="J53" s="37">
        <v>130</v>
      </c>
    </row>
    <row r="54" spans="1:10" s="38" customFormat="1" ht="11.25" customHeight="1">
      <c r="A54" s="32">
        <v>34</v>
      </c>
      <c r="B54" s="45"/>
      <c r="C54" s="33">
        <v>132</v>
      </c>
      <c r="D54" s="34">
        <v>77</v>
      </c>
      <c r="E54" s="35">
        <v>55</v>
      </c>
      <c r="F54" s="36">
        <v>84</v>
      </c>
      <c r="G54" s="45"/>
      <c r="H54" s="33">
        <v>225</v>
      </c>
      <c r="I54" s="34">
        <v>94</v>
      </c>
      <c r="J54" s="37">
        <v>131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758</v>
      </c>
      <c r="D56" s="24">
        <v>401</v>
      </c>
      <c r="E56" s="25">
        <v>357</v>
      </c>
      <c r="F56" s="26" t="s">
        <v>155</v>
      </c>
      <c r="G56" s="44">
        <v>1</v>
      </c>
      <c r="H56" s="23">
        <v>953</v>
      </c>
      <c r="I56" s="24">
        <v>346</v>
      </c>
      <c r="J56" s="27">
        <v>607</v>
      </c>
    </row>
    <row r="57" spans="1:10" s="38" customFormat="1" ht="11.25" customHeight="1">
      <c r="A57" s="32">
        <v>35</v>
      </c>
      <c r="B57" s="45"/>
      <c r="C57" s="33">
        <v>126</v>
      </c>
      <c r="D57" s="34">
        <v>74</v>
      </c>
      <c r="E57" s="35">
        <v>52</v>
      </c>
      <c r="F57" s="36">
        <v>85</v>
      </c>
      <c r="G57" s="45"/>
      <c r="H57" s="33">
        <v>233</v>
      </c>
      <c r="I57" s="34">
        <v>82</v>
      </c>
      <c r="J57" s="37">
        <v>151</v>
      </c>
    </row>
    <row r="58" spans="1:10" s="38" customFormat="1" ht="11.25" customHeight="1">
      <c r="A58" s="32">
        <v>36</v>
      </c>
      <c r="B58" s="45"/>
      <c r="C58" s="33">
        <v>149</v>
      </c>
      <c r="D58" s="34">
        <v>85</v>
      </c>
      <c r="E58" s="35">
        <v>64</v>
      </c>
      <c r="F58" s="36">
        <v>86</v>
      </c>
      <c r="G58" s="45"/>
      <c r="H58" s="33">
        <v>194</v>
      </c>
      <c r="I58" s="34">
        <v>75</v>
      </c>
      <c r="J58" s="37">
        <v>119</v>
      </c>
    </row>
    <row r="59" spans="1:10" s="38" customFormat="1" ht="11.25" customHeight="1">
      <c r="A59" s="32">
        <v>37</v>
      </c>
      <c r="B59" s="45"/>
      <c r="C59" s="33">
        <v>173</v>
      </c>
      <c r="D59" s="34">
        <v>94</v>
      </c>
      <c r="E59" s="35">
        <v>79</v>
      </c>
      <c r="F59" s="36">
        <v>87</v>
      </c>
      <c r="G59" s="45"/>
      <c r="H59" s="33">
        <v>202</v>
      </c>
      <c r="I59" s="34">
        <v>64</v>
      </c>
      <c r="J59" s="37">
        <v>138</v>
      </c>
    </row>
    <row r="60" spans="1:10" s="38" customFormat="1" ht="11.25" customHeight="1">
      <c r="A60" s="32">
        <v>38</v>
      </c>
      <c r="B60" s="45"/>
      <c r="C60" s="33">
        <v>165</v>
      </c>
      <c r="D60" s="34">
        <v>70</v>
      </c>
      <c r="E60" s="35">
        <v>95</v>
      </c>
      <c r="F60" s="36">
        <v>88</v>
      </c>
      <c r="G60" s="45"/>
      <c r="H60" s="33">
        <v>186</v>
      </c>
      <c r="I60" s="34">
        <v>80</v>
      </c>
      <c r="J60" s="37">
        <v>106</v>
      </c>
    </row>
    <row r="61" spans="1:10" s="38" customFormat="1" ht="11.25" customHeight="1">
      <c r="A61" s="32">
        <v>39</v>
      </c>
      <c r="B61" s="45"/>
      <c r="C61" s="33">
        <v>145</v>
      </c>
      <c r="D61" s="34">
        <v>78</v>
      </c>
      <c r="E61" s="35">
        <v>67</v>
      </c>
      <c r="F61" s="36">
        <v>89</v>
      </c>
      <c r="G61" s="45"/>
      <c r="H61" s="33">
        <v>138</v>
      </c>
      <c r="I61" s="34">
        <v>45</v>
      </c>
      <c r="J61" s="37">
        <v>93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857</v>
      </c>
      <c r="D63" s="24">
        <v>467</v>
      </c>
      <c r="E63" s="25">
        <v>390</v>
      </c>
      <c r="F63" s="26" t="s">
        <v>157</v>
      </c>
      <c r="G63" s="44">
        <v>1</v>
      </c>
      <c r="H63" s="23">
        <v>530</v>
      </c>
      <c r="I63" s="24">
        <v>150</v>
      </c>
      <c r="J63" s="27">
        <v>380</v>
      </c>
    </row>
    <row r="64" spans="1:10" s="38" customFormat="1" ht="11.25" customHeight="1">
      <c r="A64" s="32">
        <v>40</v>
      </c>
      <c r="B64" s="45"/>
      <c r="C64" s="33">
        <v>162</v>
      </c>
      <c r="D64" s="34">
        <v>91</v>
      </c>
      <c r="E64" s="35">
        <v>71</v>
      </c>
      <c r="F64" s="36">
        <v>90</v>
      </c>
      <c r="G64" s="45"/>
      <c r="H64" s="33">
        <v>131</v>
      </c>
      <c r="I64" s="34">
        <v>29</v>
      </c>
      <c r="J64" s="37">
        <v>102</v>
      </c>
    </row>
    <row r="65" spans="1:10" s="38" customFormat="1" ht="11.25" customHeight="1">
      <c r="A65" s="32">
        <v>41</v>
      </c>
      <c r="B65" s="45"/>
      <c r="C65" s="33">
        <v>154</v>
      </c>
      <c r="D65" s="34">
        <v>65</v>
      </c>
      <c r="E65" s="35">
        <v>89</v>
      </c>
      <c r="F65" s="36">
        <v>91</v>
      </c>
      <c r="G65" s="45"/>
      <c r="H65" s="33">
        <v>136</v>
      </c>
      <c r="I65" s="34">
        <v>42</v>
      </c>
      <c r="J65" s="37">
        <v>94</v>
      </c>
    </row>
    <row r="66" spans="1:10" s="38" customFormat="1" ht="11.25" customHeight="1">
      <c r="A66" s="32">
        <v>42</v>
      </c>
      <c r="B66" s="45"/>
      <c r="C66" s="33">
        <v>162</v>
      </c>
      <c r="D66" s="34">
        <v>105</v>
      </c>
      <c r="E66" s="35">
        <v>57</v>
      </c>
      <c r="F66" s="36">
        <v>92</v>
      </c>
      <c r="G66" s="45"/>
      <c r="H66" s="33">
        <v>115</v>
      </c>
      <c r="I66" s="34">
        <v>42</v>
      </c>
      <c r="J66" s="37">
        <v>73</v>
      </c>
    </row>
    <row r="67" spans="1:10" s="38" customFormat="1" ht="11.25" customHeight="1">
      <c r="A67" s="32">
        <v>43</v>
      </c>
      <c r="B67" s="45"/>
      <c r="C67" s="33">
        <v>169</v>
      </c>
      <c r="D67" s="34">
        <v>90</v>
      </c>
      <c r="E67" s="35">
        <v>79</v>
      </c>
      <c r="F67" s="36">
        <v>93</v>
      </c>
      <c r="G67" s="45"/>
      <c r="H67" s="33">
        <v>87</v>
      </c>
      <c r="I67" s="34">
        <v>29</v>
      </c>
      <c r="J67" s="37">
        <v>58</v>
      </c>
    </row>
    <row r="68" spans="1:10" s="38" customFormat="1" ht="11.25" customHeight="1">
      <c r="A68" s="32">
        <v>44</v>
      </c>
      <c r="B68" s="45"/>
      <c r="C68" s="33">
        <v>210</v>
      </c>
      <c r="D68" s="34">
        <v>116</v>
      </c>
      <c r="E68" s="35">
        <v>94</v>
      </c>
      <c r="F68" s="36">
        <v>94</v>
      </c>
      <c r="G68" s="45"/>
      <c r="H68" s="33">
        <v>61</v>
      </c>
      <c r="I68" s="34">
        <v>8</v>
      </c>
      <c r="J68" s="37">
        <v>53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1142</v>
      </c>
      <c r="D70" s="24">
        <v>610</v>
      </c>
      <c r="E70" s="25">
        <v>532</v>
      </c>
      <c r="F70" s="26" t="s">
        <v>159</v>
      </c>
      <c r="G70" s="44">
        <v>1</v>
      </c>
      <c r="H70" s="23">
        <v>170</v>
      </c>
      <c r="I70" s="24">
        <v>33</v>
      </c>
      <c r="J70" s="27">
        <v>137</v>
      </c>
    </row>
    <row r="71" spans="1:10" s="38" customFormat="1" ht="11.25" customHeight="1">
      <c r="A71" s="32">
        <v>45</v>
      </c>
      <c r="B71" s="45"/>
      <c r="C71" s="33">
        <v>233</v>
      </c>
      <c r="D71" s="34">
        <v>125</v>
      </c>
      <c r="E71" s="35">
        <v>108</v>
      </c>
      <c r="F71" s="36">
        <v>95</v>
      </c>
      <c r="G71" s="45"/>
      <c r="H71" s="33">
        <v>58</v>
      </c>
      <c r="I71" s="34">
        <v>15</v>
      </c>
      <c r="J71" s="37">
        <v>43</v>
      </c>
    </row>
    <row r="72" spans="1:10" s="38" customFormat="1" ht="11.25" customHeight="1">
      <c r="A72" s="32">
        <v>46</v>
      </c>
      <c r="B72" s="45"/>
      <c r="C72" s="33">
        <v>231</v>
      </c>
      <c r="D72" s="34">
        <v>146</v>
      </c>
      <c r="E72" s="35">
        <v>85</v>
      </c>
      <c r="F72" s="36">
        <v>96</v>
      </c>
      <c r="G72" s="45"/>
      <c r="H72" s="33">
        <v>37</v>
      </c>
      <c r="I72" s="34">
        <v>9</v>
      </c>
      <c r="J72" s="37">
        <v>28</v>
      </c>
    </row>
    <row r="73" spans="1:10" s="38" customFormat="1" ht="11.25" customHeight="1">
      <c r="A73" s="32">
        <v>47</v>
      </c>
      <c r="B73" s="45"/>
      <c r="C73" s="33">
        <v>238</v>
      </c>
      <c r="D73" s="34">
        <v>126</v>
      </c>
      <c r="E73" s="35">
        <v>112</v>
      </c>
      <c r="F73" s="36">
        <v>97</v>
      </c>
      <c r="G73" s="45"/>
      <c r="H73" s="33">
        <v>27</v>
      </c>
      <c r="I73" s="34">
        <v>4</v>
      </c>
      <c r="J73" s="37">
        <v>23</v>
      </c>
    </row>
    <row r="74" spans="1:10" s="38" customFormat="1" ht="11.25" customHeight="1">
      <c r="A74" s="32">
        <v>48</v>
      </c>
      <c r="B74" s="45"/>
      <c r="C74" s="33">
        <v>229</v>
      </c>
      <c r="D74" s="34">
        <v>117</v>
      </c>
      <c r="E74" s="35">
        <v>112</v>
      </c>
      <c r="F74" s="36">
        <v>98</v>
      </c>
      <c r="G74" s="45"/>
      <c r="H74" s="33">
        <v>30</v>
      </c>
      <c r="I74" s="34">
        <v>4</v>
      </c>
      <c r="J74" s="37">
        <v>26</v>
      </c>
    </row>
    <row r="75" spans="1:10" s="38" customFormat="1" ht="11.25" customHeight="1">
      <c r="A75" s="32">
        <v>49</v>
      </c>
      <c r="B75" s="45"/>
      <c r="C75" s="33">
        <v>211</v>
      </c>
      <c r="D75" s="34">
        <v>96</v>
      </c>
      <c r="E75" s="35">
        <v>115</v>
      </c>
      <c r="F75" s="36">
        <v>99</v>
      </c>
      <c r="G75" s="45"/>
      <c r="H75" s="33">
        <v>18</v>
      </c>
      <c r="I75" s="34">
        <v>1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29</v>
      </c>
      <c r="I76" s="132">
        <v>3</v>
      </c>
      <c r="J76" s="133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46</v>
      </c>
      <c r="I77" s="129">
        <v>36</v>
      </c>
      <c r="J77" s="130">
        <v>10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48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30521</v>
      </c>
      <c r="D4" s="20">
        <v>14647</v>
      </c>
      <c r="E4" s="21">
        <v>15874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11656</v>
      </c>
      <c r="D5" s="49">
        <v>6025</v>
      </c>
      <c r="E5" s="49">
        <v>5631</v>
      </c>
      <c r="F5" s="16"/>
      <c r="G5" s="48">
        <v>1</v>
      </c>
      <c r="H5" s="49">
        <v>18865</v>
      </c>
      <c r="I5" s="49">
        <v>8622</v>
      </c>
      <c r="J5" s="49">
        <v>10243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692</v>
      </c>
      <c r="D7" s="24">
        <v>356</v>
      </c>
      <c r="E7" s="25">
        <v>336</v>
      </c>
      <c r="F7" s="26" t="s">
        <v>141</v>
      </c>
      <c r="G7" s="44">
        <v>1</v>
      </c>
      <c r="H7" s="23">
        <v>2096</v>
      </c>
      <c r="I7" s="24">
        <v>1130</v>
      </c>
      <c r="J7" s="27">
        <v>966</v>
      </c>
    </row>
    <row r="8" spans="1:10" s="38" customFormat="1" ht="11.25" customHeight="1">
      <c r="A8" s="32">
        <v>0</v>
      </c>
      <c r="B8" s="45"/>
      <c r="C8" s="33">
        <v>120</v>
      </c>
      <c r="D8" s="34">
        <v>51</v>
      </c>
      <c r="E8" s="35">
        <v>69</v>
      </c>
      <c r="F8" s="36">
        <v>50</v>
      </c>
      <c r="G8" s="45"/>
      <c r="H8" s="33">
        <v>388</v>
      </c>
      <c r="I8" s="34">
        <v>200</v>
      </c>
      <c r="J8" s="37">
        <v>188</v>
      </c>
    </row>
    <row r="9" spans="1:10" s="38" customFormat="1" ht="11.25" customHeight="1">
      <c r="A9" s="32">
        <v>1</v>
      </c>
      <c r="B9" s="45"/>
      <c r="C9" s="33">
        <v>142</v>
      </c>
      <c r="D9" s="34">
        <v>78</v>
      </c>
      <c r="E9" s="35">
        <v>64</v>
      </c>
      <c r="F9" s="36">
        <v>51</v>
      </c>
      <c r="G9" s="45"/>
      <c r="H9" s="33">
        <v>400</v>
      </c>
      <c r="I9" s="34">
        <v>223</v>
      </c>
      <c r="J9" s="37">
        <v>177</v>
      </c>
    </row>
    <row r="10" spans="1:10" s="38" customFormat="1" ht="11.25" customHeight="1">
      <c r="A10" s="32">
        <v>2</v>
      </c>
      <c r="B10" s="45"/>
      <c r="C10" s="33">
        <v>126</v>
      </c>
      <c r="D10" s="34">
        <v>64</v>
      </c>
      <c r="E10" s="35">
        <v>62</v>
      </c>
      <c r="F10" s="36">
        <v>52</v>
      </c>
      <c r="G10" s="45"/>
      <c r="H10" s="33">
        <v>414</v>
      </c>
      <c r="I10" s="34">
        <v>209</v>
      </c>
      <c r="J10" s="37">
        <v>205</v>
      </c>
    </row>
    <row r="11" spans="1:10" s="38" customFormat="1" ht="11.25" customHeight="1">
      <c r="A11" s="32">
        <v>3</v>
      </c>
      <c r="B11" s="45"/>
      <c r="C11" s="33">
        <v>155</v>
      </c>
      <c r="D11" s="34">
        <v>78</v>
      </c>
      <c r="E11" s="35">
        <v>77</v>
      </c>
      <c r="F11" s="36">
        <v>53</v>
      </c>
      <c r="G11" s="45"/>
      <c r="H11" s="33">
        <v>449</v>
      </c>
      <c r="I11" s="34">
        <v>253</v>
      </c>
      <c r="J11" s="37">
        <v>196</v>
      </c>
    </row>
    <row r="12" spans="1:10" s="38" customFormat="1" ht="11.25" customHeight="1">
      <c r="A12" s="32">
        <v>4</v>
      </c>
      <c r="B12" s="45"/>
      <c r="C12" s="33">
        <v>149</v>
      </c>
      <c r="D12" s="34">
        <v>85</v>
      </c>
      <c r="E12" s="35">
        <v>64</v>
      </c>
      <c r="F12" s="36">
        <v>54</v>
      </c>
      <c r="G12" s="45"/>
      <c r="H12" s="33">
        <v>445</v>
      </c>
      <c r="I12" s="34">
        <v>245</v>
      </c>
      <c r="J12" s="37">
        <v>200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958</v>
      </c>
      <c r="D14" s="24">
        <v>457</v>
      </c>
      <c r="E14" s="25">
        <v>501</v>
      </c>
      <c r="F14" s="26" t="s">
        <v>143</v>
      </c>
      <c r="G14" s="44">
        <v>1</v>
      </c>
      <c r="H14" s="23">
        <v>2153</v>
      </c>
      <c r="I14" s="24">
        <v>1137</v>
      </c>
      <c r="J14" s="27">
        <v>1016</v>
      </c>
    </row>
    <row r="15" spans="1:10" s="38" customFormat="1" ht="11.25" customHeight="1">
      <c r="A15" s="32">
        <v>5</v>
      </c>
      <c r="B15" s="45"/>
      <c r="C15" s="33">
        <v>187</v>
      </c>
      <c r="D15" s="34">
        <v>89</v>
      </c>
      <c r="E15" s="35">
        <v>98</v>
      </c>
      <c r="F15" s="36">
        <v>55</v>
      </c>
      <c r="G15" s="45"/>
      <c r="H15" s="33">
        <v>482</v>
      </c>
      <c r="I15" s="34">
        <v>255</v>
      </c>
      <c r="J15" s="37">
        <v>227</v>
      </c>
    </row>
    <row r="16" spans="1:10" s="38" customFormat="1" ht="11.25" customHeight="1">
      <c r="A16" s="32">
        <v>6</v>
      </c>
      <c r="B16" s="45"/>
      <c r="C16" s="33">
        <v>171</v>
      </c>
      <c r="D16" s="34">
        <v>88</v>
      </c>
      <c r="E16" s="35">
        <v>83</v>
      </c>
      <c r="F16" s="36">
        <v>56</v>
      </c>
      <c r="G16" s="45"/>
      <c r="H16" s="33">
        <v>358</v>
      </c>
      <c r="I16" s="34">
        <v>188</v>
      </c>
      <c r="J16" s="37">
        <v>170</v>
      </c>
    </row>
    <row r="17" spans="1:10" s="38" customFormat="1" ht="11.25" customHeight="1">
      <c r="A17" s="32">
        <v>7</v>
      </c>
      <c r="B17" s="45"/>
      <c r="C17" s="33">
        <v>205</v>
      </c>
      <c r="D17" s="34">
        <v>92</v>
      </c>
      <c r="E17" s="35">
        <v>113</v>
      </c>
      <c r="F17" s="36">
        <v>57</v>
      </c>
      <c r="G17" s="45"/>
      <c r="H17" s="33">
        <v>441</v>
      </c>
      <c r="I17" s="34">
        <v>231</v>
      </c>
      <c r="J17" s="37">
        <v>210</v>
      </c>
    </row>
    <row r="18" spans="1:10" s="38" customFormat="1" ht="11.25" customHeight="1">
      <c r="A18" s="32">
        <v>8</v>
      </c>
      <c r="B18" s="45"/>
      <c r="C18" s="33">
        <v>195</v>
      </c>
      <c r="D18" s="34">
        <v>94</v>
      </c>
      <c r="E18" s="35">
        <v>101</v>
      </c>
      <c r="F18" s="36">
        <v>58</v>
      </c>
      <c r="G18" s="45"/>
      <c r="H18" s="33">
        <v>439</v>
      </c>
      <c r="I18" s="34">
        <v>231</v>
      </c>
      <c r="J18" s="37">
        <v>208</v>
      </c>
    </row>
    <row r="19" spans="1:10" s="38" customFormat="1" ht="11.25" customHeight="1">
      <c r="A19" s="32">
        <v>9</v>
      </c>
      <c r="B19" s="45"/>
      <c r="C19" s="33">
        <v>200</v>
      </c>
      <c r="D19" s="34">
        <v>94</v>
      </c>
      <c r="E19" s="35">
        <v>106</v>
      </c>
      <c r="F19" s="36">
        <v>59</v>
      </c>
      <c r="G19" s="45"/>
      <c r="H19" s="33">
        <v>433</v>
      </c>
      <c r="I19" s="34">
        <v>232</v>
      </c>
      <c r="J19" s="37">
        <v>201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1049</v>
      </c>
      <c r="D21" s="24">
        <v>542</v>
      </c>
      <c r="E21" s="25">
        <v>507</v>
      </c>
      <c r="F21" s="26" t="s">
        <v>145</v>
      </c>
      <c r="G21" s="44">
        <v>1</v>
      </c>
      <c r="H21" s="23">
        <v>2101</v>
      </c>
      <c r="I21" s="24">
        <v>1069</v>
      </c>
      <c r="J21" s="27">
        <v>1032</v>
      </c>
    </row>
    <row r="22" spans="1:10" s="38" customFormat="1" ht="11.25" customHeight="1">
      <c r="A22" s="32">
        <v>10</v>
      </c>
      <c r="B22" s="45"/>
      <c r="C22" s="33">
        <v>199</v>
      </c>
      <c r="D22" s="34">
        <v>99</v>
      </c>
      <c r="E22" s="35">
        <v>100</v>
      </c>
      <c r="F22" s="36">
        <v>60</v>
      </c>
      <c r="G22" s="45"/>
      <c r="H22" s="33">
        <v>427</v>
      </c>
      <c r="I22" s="34">
        <v>233</v>
      </c>
      <c r="J22" s="37">
        <v>194</v>
      </c>
    </row>
    <row r="23" spans="1:10" s="38" customFormat="1" ht="11.25" customHeight="1">
      <c r="A23" s="32">
        <v>11</v>
      </c>
      <c r="B23" s="45"/>
      <c r="C23" s="33">
        <v>212</v>
      </c>
      <c r="D23" s="34">
        <v>109</v>
      </c>
      <c r="E23" s="35">
        <v>103</v>
      </c>
      <c r="F23" s="36">
        <v>61</v>
      </c>
      <c r="G23" s="45"/>
      <c r="H23" s="33">
        <v>394</v>
      </c>
      <c r="I23" s="34">
        <v>180</v>
      </c>
      <c r="J23" s="37">
        <v>214</v>
      </c>
    </row>
    <row r="24" spans="1:10" s="38" customFormat="1" ht="11.25" customHeight="1">
      <c r="A24" s="32">
        <v>12</v>
      </c>
      <c r="B24" s="45"/>
      <c r="C24" s="33">
        <v>196</v>
      </c>
      <c r="D24" s="34">
        <v>102</v>
      </c>
      <c r="E24" s="35">
        <v>94</v>
      </c>
      <c r="F24" s="36">
        <v>62</v>
      </c>
      <c r="G24" s="45"/>
      <c r="H24" s="33">
        <v>385</v>
      </c>
      <c r="I24" s="34">
        <v>201</v>
      </c>
      <c r="J24" s="37">
        <v>184</v>
      </c>
    </row>
    <row r="25" spans="1:10" s="38" customFormat="1" ht="11.25" customHeight="1">
      <c r="A25" s="32">
        <v>13</v>
      </c>
      <c r="B25" s="45"/>
      <c r="C25" s="33">
        <v>214</v>
      </c>
      <c r="D25" s="34">
        <v>113</v>
      </c>
      <c r="E25" s="35">
        <v>101</v>
      </c>
      <c r="F25" s="36">
        <v>63</v>
      </c>
      <c r="G25" s="45"/>
      <c r="H25" s="33">
        <v>471</v>
      </c>
      <c r="I25" s="34">
        <v>253</v>
      </c>
      <c r="J25" s="37">
        <v>218</v>
      </c>
    </row>
    <row r="26" spans="1:10" s="38" customFormat="1" ht="11.25" customHeight="1">
      <c r="A26" s="32">
        <v>14</v>
      </c>
      <c r="B26" s="45"/>
      <c r="C26" s="33">
        <v>228</v>
      </c>
      <c r="D26" s="34">
        <v>119</v>
      </c>
      <c r="E26" s="35">
        <v>109</v>
      </c>
      <c r="F26" s="36">
        <v>64</v>
      </c>
      <c r="G26" s="45"/>
      <c r="H26" s="33">
        <v>424</v>
      </c>
      <c r="I26" s="34">
        <v>202</v>
      </c>
      <c r="J26" s="37">
        <v>222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1066</v>
      </c>
      <c r="D28" s="24">
        <v>537</v>
      </c>
      <c r="E28" s="25">
        <v>529</v>
      </c>
      <c r="F28" s="26" t="s">
        <v>147</v>
      </c>
      <c r="G28" s="44">
        <v>1</v>
      </c>
      <c r="H28" s="23">
        <v>2411</v>
      </c>
      <c r="I28" s="24">
        <v>1217</v>
      </c>
      <c r="J28" s="27">
        <v>1194</v>
      </c>
    </row>
    <row r="29" spans="1:10" s="38" customFormat="1" ht="11.25" customHeight="1">
      <c r="A29" s="32">
        <v>15</v>
      </c>
      <c r="B29" s="45"/>
      <c r="C29" s="33">
        <v>222</v>
      </c>
      <c r="D29" s="34">
        <v>107</v>
      </c>
      <c r="E29" s="35">
        <v>115</v>
      </c>
      <c r="F29" s="36">
        <v>65</v>
      </c>
      <c r="G29" s="45"/>
      <c r="H29" s="33">
        <v>409</v>
      </c>
      <c r="I29" s="34">
        <v>210</v>
      </c>
      <c r="J29" s="37">
        <v>199</v>
      </c>
    </row>
    <row r="30" spans="1:10" s="38" customFormat="1" ht="11.25" customHeight="1">
      <c r="A30" s="32">
        <v>16</v>
      </c>
      <c r="B30" s="45"/>
      <c r="C30" s="33">
        <v>209</v>
      </c>
      <c r="D30" s="34">
        <v>106</v>
      </c>
      <c r="E30" s="35">
        <v>103</v>
      </c>
      <c r="F30" s="36">
        <v>66</v>
      </c>
      <c r="G30" s="45"/>
      <c r="H30" s="33">
        <v>440</v>
      </c>
      <c r="I30" s="34">
        <v>218</v>
      </c>
      <c r="J30" s="37">
        <v>222</v>
      </c>
    </row>
    <row r="31" spans="1:10" s="38" customFormat="1" ht="11.25" customHeight="1">
      <c r="A31" s="32">
        <v>17</v>
      </c>
      <c r="B31" s="45"/>
      <c r="C31" s="33">
        <v>224</v>
      </c>
      <c r="D31" s="34">
        <v>119</v>
      </c>
      <c r="E31" s="35">
        <v>105</v>
      </c>
      <c r="F31" s="36">
        <v>67</v>
      </c>
      <c r="G31" s="45"/>
      <c r="H31" s="33">
        <v>476</v>
      </c>
      <c r="I31" s="34">
        <v>235</v>
      </c>
      <c r="J31" s="37">
        <v>241</v>
      </c>
    </row>
    <row r="32" spans="1:10" s="38" customFormat="1" ht="11.25" customHeight="1">
      <c r="A32" s="32">
        <v>18</v>
      </c>
      <c r="B32" s="45"/>
      <c r="C32" s="33">
        <v>210</v>
      </c>
      <c r="D32" s="34">
        <v>111</v>
      </c>
      <c r="E32" s="35">
        <v>99</v>
      </c>
      <c r="F32" s="36">
        <v>68</v>
      </c>
      <c r="G32" s="45"/>
      <c r="H32" s="33">
        <v>502</v>
      </c>
      <c r="I32" s="34">
        <v>258</v>
      </c>
      <c r="J32" s="37">
        <v>244</v>
      </c>
    </row>
    <row r="33" spans="1:10" s="38" customFormat="1" ht="11.25" customHeight="1">
      <c r="A33" s="32">
        <v>19</v>
      </c>
      <c r="B33" s="45"/>
      <c r="C33" s="33">
        <v>201</v>
      </c>
      <c r="D33" s="34">
        <v>94</v>
      </c>
      <c r="E33" s="35">
        <v>107</v>
      </c>
      <c r="F33" s="36">
        <v>69</v>
      </c>
      <c r="G33" s="45"/>
      <c r="H33" s="33">
        <v>584</v>
      </c>
      <c r="I33" s="34">
        <v>296</v>
      </c>
      <c r="J33" s="37">
        <v>288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795</v>
      </c>
      <c r="D35" s="24">
        <v>387</v>
      </c>
      <c r="E35" s="25">
        <v>408</v>
      </c>
      <c r="F35" s="26" t="s">
        <v>149</v>
      </c>
      <c r="G35" s="44">
        <v>1</v>
      </c>
      <c r="H35" s="23">
        <v>3002</v>
      </c>
      <c r="I35" s="24">
        <v>1374</v>
      </c>
      <c r="J35" s="27">
        <v>1628</v>
      </c>
    </row>
    <row r="36" spans="1:10" s="38" customFormat="1" ht="11.25" customHeight="1">
      <c r="A36" s="32">
        <v>20</v>
      </c>
      <c r="B36" s="45"/>
      <c r="C36" s="33">
        <v>167</v>
      </c>
      <c r="D36" s="34">
        <v>68</v>
      </c>
      <c r="E36" s="35">
        <v>99</v>
      </c>
      <c r="F36" s="36">
        <v>70</v>
      </c>
      <c r="G36" s="45"/>
      <c r="H36" s="33">
        <v>593</v>
      </c>
      <c r="I36" s="34">
        <v>302</v>
      </c>
      <c r="J36" s="37">
        <v>291</v>
      </c>
    </row>
    <row r="37" spans="1:10" s="38" customFormat="1" ht="11.25" customHeight="1">
      <c r="A37" s="32">
        <v>21</v>
      </c>
      <c r="B37" s="45"/>
      <c r="C37" s="33">
        <v>178</v>
      </c>
      <c r="D37" s="34">
        <v>67</v>
      </c>
      <c r="E37" s="35">
        <v>111</v>
      </c>
      <c r="F37" s="36">
        <v>71</v>
      </c>
      <c r="G37" s="45"/>
      <c r="H37" s="33">
        <v>594</v>
      </c>
      <c r="I37" s="34">
        <v>258</v>
      </c>
      <c r="J37" s="37">
        <v>336</v>
      </c>
    </row>
    <row r="38" spans="1:10" s="38" customFormat="1" ht="11.25" customHeight="1">
      <c r="A38" s="32">
        <v>22</v>
      </c>
      <c r="B38" s="45"/>
      <c r="C38" s="33">
        <v>132</v>
      </c>
      <c r="D38" s="34">
        <v>70</v>
      </c>
      <c r="E38" s="35">
        <v>62</v>
      </c>
      <c r="F38" s="36">
        <v>72</v>
      </c>
      <c r="G38" s="45"/>
      <c r="H38" s="33">
        <v>608</v>
      </c>
      <c r="I38" s="34">
        <v>264</v>
      </c>
      <c r="J38" s="37">
        <v>344</v>
      </c>
    </row>
    <row r="39" spans="1:10" s="38" customFormat="1" ht="11.25" customHeight="1">
      <c r="A39" s="32">
        <v>23</v>
      </c>
      <c r="B39" s="45"/>
      <c r="C39" s="33">
        <v>133</v>
      </c>
      <c r="D39" s="34">
        <v>78</v>
      </c>
      <c r="E39" s="35">
        <v>55</v>
      </c>
      <c r="F39" s="36">
        <v>73</v>
      </c>
      <c r="G39" s="45"/>
      <c r="H39" s="33">
        <v>608</v>
      </c>
      <c r="I39" s="34">
        <v>278</v>
      </c>
      <c r="J39" s="37">
        <v>330</v>
      </c>
    </row>
    <row r="40" spans="1:10" s="38" customFormat="1" ht="11.25" customHeight="1">
      <c r="A40" s="32">
        <v>24</v>
      </c>
      <c r="B40" s="45"/>
      <c r="C40" s="33">
        <v>185</v>
      </c>
      <c r="D40" s="34">
        <v>104</v>
      </c>
      <c r="E40" s="35">
        <v>81</v>
      </c>
      <c r="F40" s="36">
        <v>74</v>
      </c>
      <c r="G40" s="45"/>
      <c r="H40" s="33">
        <v>599</v>
      </c>
      <c r="I40" s="34">
        <v>272</v>
      </c>
      <c r="J40" s="37">
        <v>327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1127</v>
      </c>
      <c r="D42" s="24">
        <v>602</v>
      </c>
      <c r="E42" s="25">
        <v>525</v>
      </c>
      <c r="F42" s="26" t="s">
        <v>151</v>
      </c>
      <c r="G42" s="44">
        <v>1</v>
      </c>
      <c r="H42" s="23">
        <v>2173</v>
      </c>
      <c r="I42" s="24">
        <v>916</v>
      </c>
      <c r="J42" s="27">
        <v>1257</v>
      </c>
    </row>
    <row r="43" spans="1:10" s="38" customFormat="1" ht="11.25" customHeight="1">
      <c r="A43" s="32">
        <v>25</v>
      </c>
      <c r="B43" s="45"/>
      <c r="C43" s="33">
        <v>193</v>
      </c>
      <c r="D43" s="34">
        <v>106</v>
      </c>
      <c r="E43" s="35">
        <v>87</v>
      </c>
      <c r="F43" s="36">
        <v>75</v>
      </c>
      <c r="G43" s="45"/>
      <c r="H43" s="33">
        <v>525</v>
      </c>
      <c r="I43" s="34">
        <v>223</v>
      </c>
      <c r="J43" s="37">
        <v>302</v>
      </c>
    </row>
    <row r="44" spans="1:10" s="38" customFormat="1" ht="11.25" customHeight="1">
      <c r="A44" s="32">
        <v>26</v>
      </c>
      <c r="B44" s="45"/>
      <c r="C44" s="33">
        <v>235</v>
      </c>
      <c r="D44" s="34">
        <v>130</v>
      </c>
      <c r="E44" s="35">
        <v>105</v>
      </c>
      <c r="F44" s="36">
        <v>76</v>
      </c>
      <c r="G44" s="45"/>
      <c r="H44" s="33">
        <v>317</v>
      </c>
      <c r="I44" s="34">
        <v>143</v>
      </c>
      <c r="J44" s="37">
        <v>174</v>
      </c>
    </row>
    <row r="45" spans="1:10" s="38" customFormat="1" ht="11.25" customHeight="1">
      <c r="A45" s="32">
        <v>27</v>
      </c>
      <c r="B45" s="45"/>
      <c r="C45" s="33">
        <v>248</v>
      </c>
      <c r="D45" s="34">
        <v>129</v>
      </c>
      <c r="E45" s="35">
        <v>119</v>
      </c>
      <c r="F45" s="36">
        <v>77</v>
      </c>
      <c r="G45" s="45"/>
      <c r="H45" s="33">
        <v>351</v>
      </c>
      <c r="I45" s="34">
        <v>134</v>
      </c>
      <c r="J45" s="37">
        <v>217</v>
      </c>
    </row>
    <row r="46" spans="1:10" s="38" customFormat="1" ht="11.25" customHeight="1">
      <c r="A46" s="32">
        <v>28</v>
      </c>
      <c r="B46" s="45"/>
      <c r="C46" s="33">
        <v>240</v>
      </c>
      <c r="D46" s="34">
        <v>129</v>
      </c>
      <c r="E46" s="35">
        <v>111</v>
      </c>
      <c r="F46" s="36">
        <v>78</v>
      </c>
      <c r="G46" s="45"/>
      <c r="H46" s="33">
        <v>503</v>
      </c>
      <c r="I46" s="34">
        <v>199</v>
      </c>
      <c r="J46" s="37">
        <v>304</v>
      </c>
    </row>
    <row r="47" spans="1:10" s="38" customFormat="1" ht="11.25" customHeight="1">
      <c r="A47" s="32">
        <v>29</v>
      </c>
      <c r="B47" s="45"/>
      <c r="C47" s="33">
        <v>211</v>
      </c>
      <c r="D47" s="34">
        <v>108</v>
      </c>
      <c r="E47" s="35">
        <v>103</v>
      </c>
      <c r="F47" s="36">
        <v>79</v>
      </c>
      <c r="G47" s="45"/>
      <c r="H47" s="33">
        <v>477</v>
      </c>
      <c r="I47" s="34">
        <v>217</v>
      </c>
      <c r="J47" s="37">
        <v>260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1135</v>
      </c>
      <c r="D49" s="24">
        <v>597</v>
      </c>
      <c r="E49" s="25">
        <v>538</v>
      </c>
      <c r="F49" s="26" t="s">
        <v>153</v>
      </c>
      <c r="G49" s="44">
        <v>1</v>
      </c>
      <c r="H49" s="23">
        <v>2188</v>
      </c>
      <c r="I49" s="24">
        <v>853</v>
      </c>
      <c r="J49" s="27">
        <v>1335</v>
      </c>
    </row>
    <row r="50" spans="1:10" s="38" customFormat="1" ht="11.25" customHeight="1">
      <c r="A50" s="32">
        <v>30</v>
      </c>
      <c r="B50" s="45"/>
      <c r="C50" s="33">
        <v>209</v>
      </c>
      <c r="D50" s="34">
        <v>109</v>
      </c>
      <c r="E50" s="35">
        <v>100</v>
      </c>
      <c r="F50" s="36">
        <v>80</v>
      </c>
      <c r="G50" s="45"/>
      <c r="H50" s="33">
        <v>451</v>
      </c>
      <c r="I50" s="34">
        <v>187</v>
      </c>
      <c r="J50" s="37">
        <v>264</v>
      </c>
    </row>
    <row r="51" spans="1:10" s="38" customFormat="1" ht="11.25" customHeight="1">
      <c r="A51" s="32">
        <v>31</v>
      </c>
      <c r="B51" s="45"/>
      <c r="C51" s="33">
        <v>208</v>
      </c>
      <c r="D51" s="34">
        <v>101</v>
      </c>
      <c r="E51" s="35">
        <v>107</v>
      </c>
      <c r="F51" s="36">
        <v>81</v>
      </c>
      <c r="G51" s="45"/>
      <c r="H51" s="33">
        <v>498</v>
      </c>
      <c r="I51" s="34">
        <v>189</v>
      </c>
      <c r="J51" s="37">
        <v>309</v>
      </c>
    </row>
    <row r="52" spans="1:10" s="38" customFormat="1" ht="11.25" customHeight="1">
      <c r="A52" s="32">
        <v>32</v>
      </c>
      <c r="B52" s="45"/>
      <c r="C52" s="33">
        <v>251</v>
      </c>
      <c r="D52" s="34">
        <v>137</v>
      </c>
      <c r="E52" s="35">
        <v>114</v>
      </c>
      <c r="F52" s="36">
        <v>82</v>
      </c>
      <c r="G52" s="45"/>
      <c r="H52" s="33">
        <v>411</v>
      </c>
      <c r="I52" s="34">
        <v>166</v>
      </c>
      <c r="J52" s="37">
        <v>245</v>
      </c>
    </row>
    <row r="53" spans="1:10" s="38" customFormat="1" ht="11.25" customHeight="1">
      <c r="A53" s="32">
        <v>33</v>
      </c>
      <c r="B53" s="45"/>
      <c r="C53" s="33">
        <v>232</v>
      </c>
      <c r="D53" s="34">
        <v>127</v>
      </c>
      <c r="E53" s="35">
        <v>105</v>
      </c>
      <c r="F53" s="36">
        <v>83</v>
      </c>
      <c r="G53" s="45"/>
      <c r="H53" s="33">
        <v>403</v>
      </c>
      <c r="I53" s="34">
        <v>145</v>
      </c>
      <c r="J53" s="37">
        <v>258</v>
      </c>
    </row>
    <row r="54" spans="1:10" s="38" customFormat="1" ht="11.25" customHeight="1">
      <c r="A54" s="32">
        <v>34</v>
      </c>
      <c r="B54" s="45"/>
      <c r="C54" s="33">
        <v>235</v>
      </c>
      <c r="D54" s="34">
        <v>123</v>
      </c>
      <c r="E54" s="35">
        <v>112</v>
      </c>
      <c r="F54" s="36">
        <v>84</v>
      </c>
      <c r="G54" s="45"/>
      <c r="H54" s="33">
        <v>425</v>
      </c>
      <c r="I54" s="34">
        <v>166</v>
      </c>
      <c r="J54" s="37">
        <v>259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1306</v>
      </c>
      <c r="D56" s="24">
        <v>695</v>
      </c>
      <c r="E56" s="25">
        <v>611</v>
      </c>
      <c r="F56" s="26" t="s">
        <v>155</v>
      </c>
      <c r="G56" s="44">
        <v>1</v>
      </c>
      <c r="H56" s="23">
        <v>1542</v>
      </c>
      <c r="I56" s="24">
        <v>538</v>
      </c>
      <c r="J56" s="27">
        <v>1004</v>
      </c>
    </row>
    <row r="57" spans="1:10" s="38" customFormat="1" ht="11.25" customHeight="1">
      <c r="A57" s="32">
        <v>35</v>
      </c>
      <c r="B57" s="45"/>
      <c r="C57" s="33">
        <v>230</v>
      </c>
      <c r="D57" s="34">
        <v>114</v>
      </c>
      <c r="E57" s="35">
        <v>116</v>
      </c>
      <c r="F57" s="36">
        <v>85</v>
      </c>
      <c r="G57" s="45"/>
      <c r="H57" s="33">
        <v>347</v>
      </c>
      <c r="I57" s="34">
        <v>143</v>
      </c>
      <c r="J57" s="37">
        <v>204</v>
      </c>
    </row>
    <row r="58" spans="1:10" s="38" customFormat="1" ht="11.25" customHeight="1">
      <c r="A58" s="32">
        <v>36</v>
      </c>
      <c r="B58" s="45"/>
      <c r="C58" s="33">
        <v>256</v>
      </c>
      <c r="D58" s="34">
        <v>140</v>
      </c>
      <c r="E58" s="35">
        <v>116</v>
      </c>
      <c r="F58" s="36">
        <v>86</v>
      </c>
      <c r="G58" s="45"/>
      <c r="H58" s="33">
        <v>350</v>
      </c>
      <c r="I58" s="34">
        <v>133</v>
      </c>
      <c r="J58" s="37">
        <v>217</v>
      </c>
    </row>
    <row r="59" spans="1:10" s="38" customFormat="1" ht="11.25" customHeight="1">
      <c r="A59" s="32">
        <v>37</v>
      </c>
      <c r="B59" s="45"/>
      <c r="C59" s="33">
        <v>259</v>
      </c>
      <c r="D59" s="34">
        <v>142</v>
      </c>
      <c r="E59" s="35">
        <v>117</v>
      </c>
      <c r="F59" s="36">
        <v>87</v>
      </c>
      <c r="G59" s="45"/>
      <c r="H59" s="33">
        <v>319</v>
      </c>
      <c r="I59" s="34">
        <v>110</v>
      </c>
      <c r="J59" s="37">
        <v>209</v>
      </c>
    </row>
    <row r="60" spans="1:10" s="38" customFormat="1" ht="11.25" customHeight="1">
      <c r="A60" s="32">
        <v>38</v>
      </c>
      <c r="B60" s="45"/>
      <c r="C60" s="33">
        <v>272</v>
      </c>
      <c r="D60" s="34">
        <v>131</v>
      </c>
      <c r="E60" s="35">
        <v>141</v>
      </c>
      <c r="F60" s="36">
        <v>88</v>
      </c>
      <c r="G60" s="45"/>
      <c r="H60" s="33">
        <v>268</v>
      </c>
      <c r="I60" s="34">
        <v>83</v>
      </c>
      <c r="J60" s="37">
        <v>185</v>
      </c>
    </row>
    <row r="61" spans="1:10" s="38" customFormat="1" ht="11.25" customHeight="1">
      <c r="A61" s="32">
        <v>39</v>
      </c>
      <c r="B61" s="45"/>
      <c r="C61" s="33">
        <v>289</v>
      </c>
      <c r="D61" s="34">
        <v>168</v>
      </c>
      <c r="E61" s="35">
        <v>121</v>
      </c>
      <c r="F61" s="36">
        <v>89</v>
      </c>
      <c r="G61" s="45"/>
      <c r="H61" s="33">
        <v>258</v>
      </c>
      <c r="I61" s="34">
        <v>69</v>
      </c>
      <c r="J61" s="37">
        <v>189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1590</v>
      </c>
      <c r="D63" s="24">
        <v>837</v>
      </c>
      <c r="E63" s="25">
        <v>753</v>
      </c>
      <c r="F63" s="26" t="s">
        <v>157</v>
      </c>
      <c r="G63" s="44">
        <v>1</v>
      </c>
      <c r="H63" s="23">
        <v>744</v>
      </c>
      <c r="I63" s="24">
        <v>197</v>
      </c>
      <c r="J63" s="27">
        <v>547</v>
      </c>
    </row>
    <row r="64" spans="1:10" s="38" customFormat="1" ht="11.25" customHeight="1">
      <c r="A64" s="32">
        <v>40</v>
      </c>
      <c r="B64" s="45"/>
      <c r="C64" s="33">
        <v>288</v>
      </c>
      <c r="D64" s="34">
        <v>150</v>
      </c>
      <c r="E64" s="35">
        <v>138</v>
      </c>
      <c r="F64" s="36">
        <v>90</v>
      </c>
      <c r="G64" s="45"/>
      <c r="H64" s="33">
        <v>203</v>
      </c>
      <c r="I64" s="34">
        <v>54</v>
      </c>
      <c r="J64" s="37">
        <v>149</v>
      </c>
    </row>
    <row r="65" spans="1:10" s="38" customFormat="1" ht="11.25" customHeight="1">
      <c r="A65" s="32">
        <v>41</v>
      </c>
      <c r="B65" s="45"/>
      <c r="C65" s="33">
        <v>302</v>
      </c>
      <c r="D65" s="34">
        <v>154</v>
      </c>
      <c r="E65" s="35">
        <v>148</v>
      </c>
      <c r="F65" s="36">
        <v>91</v>
      </c>
      <c r="G65" s="45"/>
      <c r="H65" s="33">
        <v>196</v>
      </c>
      <c r="I65" s="34">
        <v>57</v>
      </c>
      <c r="J65" s="37">
        <v>139</v>
      </c>
    </row>
    <row r="66" spans="1:10" s="38" customFormat="1" ht="11.25" customHeight="1">
      <c r="A66" s="32">
        <v>42</v>
      </c>
      <c r="B66" s="45"/>
      <c r="C66" s="33">
        <v>296</v>
      </c>
      <c r="D66" s="34">
        <v>152</v>
      </c>
      <c r="E66" s="35">
        <v>144</v>
      </c>
      <c r="F66" s="36">
        <v>92</v>
      </c>
      <c r="G66" s="45"/>
      <c r="H66" s="33">
        <v>133</v>
      </c>
      <c r="I66" s="34">
        <v>37</v>
      </c>
      <c r="J66" s="37">
        <v>96</v>
      </c>
    </row>
    <row r="67" spans="1:10" s="38" customFormat="1" ht="11.25" customHeight="1">
      <c r="A67" s="32">
        <v>43</v>
      </c>
      <c r="B67" s="45"/>
      <c r="C67" s="33">
        <v>338</v>
      </c>
      <c r="D67" s="34">
        <v>184</v>
      </c>
      <c r="E67" s="35">
        <v>154</v>
      </c>
      <c r="F67" s="36">
        <v>93</v>
      </c>
      <c r="G67" s="45"/>
      <c r="H67" s="33">
        <v>126</v>
      </c>
      <c r="I67" s="34">
        <v>31</v>
      </c>
      <c r="J67" s="37">
        <v>95</v>
      </c>
    </row>
    <row r="68" spans="1:10" s="38" customFormat="1" ht="11.25" customHeight="1">
      <c r="A68" s="32">
        <v>44</v>
      </c>
      <c r="B68" s="45"/>
      <c r="C68" s="33">
        <v>366</v>
      </c>
      <c r="D68" s="34">
        <v>197</v>
      </c>
      <c r="E68" s="35">
        <v>169</v>
      </c>
      <c r="F68" s="36">
        <v>94</v>
      </c>
      <c r="G68" s="45"/>
      <c r="H68" s="33">
        <v>86</v>
      </c>
      <c r="I68" s="34">
        <v>18</v>
      </c>
      <c r="J68" s="37">
        <v>68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1938</v>
      </c>
      <c r="D70" s="24">
        <v>1015</v>
      </c>
      <c r="E70" s="25">
        <v>923</v>
      </c>
      <c r="F70" s="26" t="s">
        <v>159</v>
      </c>
      <c r="G70" s="44">
        <v>1</v>
      </c>
      <c r="H70" s="23">
        <v>210</v>
      </c>
      <c r="I70" s="24">
        <v>34</v>
      </c>
      <c r="J70" s="27">
        <v>176</v>
      </c>
    </row>
    <row r="71" spans="1:10" s="38" customFormat="1" ht="11.25" customHeight="1">
      <c r="A71" s="32">
        <v>45</v>
      </c>
      <c r="B71" s="45"/>
      <c r="C71" s="33">
        <v>358</v>
      </c>
      <c r="D71" s="34">
        <v>191</v>
      </c>
      <c r="E71" s="35">
        <v>167</v>
      </c>
      <c r="F71" s="36">
        <v>95</v>
      </c>
      <c r="G71" s="45"/>
      <c r="H71" s="33">
        <v>75</v>
      </c>
      <c r="I71" s="34">
        <v>12</v>
      </c>
      <c r="J71" s="37">
        <v>63</v>
      </c>
    </row>
    <row r="72" spans="1:10" s="38" customFormat="1" ht="11.25" customHeight="1">
      <c r="A72" s="32">
        <v>46</v>
      </c>
      <c r="B72" s="45"/>
      <c r="C72" s="33">
        <v>368</v>
      </c>
      <c r="D72" s="34">
        <v>187</v>
      </c>
      <c r="E72" s="35">
        <v>181</v>
      </c>
      <c r="F72" s="36">
        <v>96</v>
      </c>
      <c r="G72" s="45"/>
      <c r="H72" s="33">
        <v>64</v>
      </c>
      <c r="I72" s="34">
        <v>12</v>
      </c>
      <c r="J72" s="37">
        <v>52</v>
      </c>
    </row>
    <row r="73" spans="1:10" s="38" customFormat="1" ht="11.25" customHeight="1">
      <c r="A73" s="32">
        <v>47</v>
      </c>
      <c r="B73" s="45"/>
      <c r="C73" s="33">
        <v>408</v>
      </c>
      <c r="D73" s="34">
        <v>214</v>
      </c>
      <c r="E73" s="35">
        <v>194</v>
      </c>
      <c r="F73" s="36">
        <v>97</v>
      </c>
      <c r="G73" s="45"/>
      <c r="H73" s="33">
        <v>32</v>
      </c>
      <c r="I73" s="34">
        <v>8</v>
      </c>
      <c r="J73" s="37">
        <v>24</v>
      </c>
    </row>
    <row r="74" spans="1:10" s="38" customFormat="1" ht="11.25" customHeight="1">
      <c r="A74" s="32">
        <v>48</v>
      </c>
      <c r="B74" s="45"/>
      <c r="C74" s="33">
        <v>402</v>
      </c>
      <c r="D74" s="34">
        <v>200</v>
      </c>
      <c r="E74" s="35">
        <v>202</v>
      </c>
      <c r="F74" s="36">
        <v>98</v>
      </c>
      <c r="G74" s="45"/>
      <c r="H74" s="33">
        <v>28</v>
      </c>
      <c r="I74" s="34">
        <v>3</v>
      </c>
      <c r="J74" s="37">
        <v>25</v>
      </c>
    </row>
    <row r="75" spans="1:10" s="38" customFormat="1" ht="11.25" customHeight="1">
      <c r="A75" s="32">
        <v>49</v>
      </c>
      <c r="B75" s="45"/>
      <c r="C75" s="33">
        <v>402</v>
      </c>
      <c r="D75" s="34">
        <v>223</v>
      </c>
      <c r="E75" s="35">
        <v>179</v>
      </c>
      <c r="F75" s="36">
        <v>99</v>
      </c>
      <c r="G75" s="45"/>
      <c r="H75" s="33">
        <v>11</v>
      </c>
      <c r="I75" s="34">
        <v>-1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28</v>
      </c>
      <c r="I76" s="132">
        <v>0</v>
      </c>
      <c r="J76" s="133">
        <v>28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217</v>
      </c>
      <c r="I77" s="129">
        <v>157</v>
      </c>
      <c r="J77" s="130">
        <v>60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49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24471</v>
      </c>
      <c r="D4" s="20">
        <v>11529</v>
      </c>
      <c r="E4" s="21">
        <v>12942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9637</v>
      </c>
      <c r="D5" s="49">
        <v>4887</v>
      </c>
      <c r="E5" s="49">
        <v>4750</v>
      </c>
      <c r="F5" s="16"/>
      <c r="G5" s="48">
        <v>1</v>
      </c>
      <c r="H5" s="49">
        <v>14834</v>
      </c>
      <c r="I5" s="49">
        <v>6642</v>
      </c>
      <c r="J5" s="49">
        <v>8192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614</v>
      </c>
      <c r="D7" s="24">
        <v>324</v>
      </c>
      <c r="E7" s="25">
        <v>290</v>
      </c>
      <c r="F7" s="26" t="s">
        <v>141</v>
      </c>
      <c r="G7" s="44">
        <v>1</v>
      </c>
      <c r="H7" s="23">
        <v>1737</v>
      </c>
      <c r="I7" s="24">
        <v>864</v>
      </c>
      <c r="J7" s="27">
        <v>873</v>
      </c>
    </row>
    <row r="8" spans="1:10" s="38" customFormat="1" ht="11.25" customHeight="1">
      <c r="A8" s="32">
        <v>0</v>
      </c>
      <c r="B8" s="45"/>
      <c r="C8" s="33">
        <v>108</v>
      </c>
      <c r="D8" s="34">
        <v>55</v>
      </c>
      <c r="E8" s="35">
        <v>53</v>
      </c>
      <c r="F8" s="36">
        <v>50</v>
      </c>
      <c r="G8" s="45"/>
      <c r="H8" s="33">
        <v>334</v>
      </c>
      <c r="I8" s="34">
        <v>173</v>
      </c>
      <c r="J8" s="37">
        <v>161</v>
      </c>
    </row>
    <row r="9" spans="1:10" s="38" customFormat="1" ht="11.25" customHeight="1">
      <c r="A9" s="32">
        <v>1</v>
      </c>
      <c r="B9" s="45"/>
      <c r="C9" s="33">
        <v>119</v>
      </c>
      <c r="D9" s="34">
        <v>66</v>
      </c>
      <c r="E9" s="35">
        <v>53</v>
      </c>
      <c r="F9" s="36">
        <v>51</v>
      </c>
      <c r="G9" s="45"/>
      <c r="H9" s="33">
        <v>319</v>
      </c>
      <c r="I9" s="34">
        <v>164</v>
      </c>
      <c r="J9" s="37">
        <v>155</v>
      </c>
    </row>
    <row r="10" spans="1:10" s="38" customFormat="1" ht="11.25" customHeight="1">
      <c r="A10" s="32">
        <v>2</v>
      </c>
      <c r="B10" s="45"/>
      <c r="C10" s="33">
        <v>110</v>
      </c>
      <c r="D10" s="34">
        <v>50</v>
      </c>
      <c r="E10" s="35">
        <v>60</v>
      </c>
      <c r="F10" s="36">
        <v>52</v>
      </c>
      <c r="G10" s="45"/>
      <c r="H10" s="33">
        <v>372</v>
      </c>
      <c r="I10" s="34">
        <v>174</v>
      </c>
      <c r="J10" s="37">
        <v>198</v>
      </c>
    </row>
    <row r="11" spans="1:10" s="38" customFormat="1" ht="11.25" customHeight="1">
      <c r="A11" s="32">
        <v>3</v>
      </c>
      <c r="B11" s="45"/>
      <c r="C11" s="33">
        <v>125</v>
      </c>
      <c r="D11" s="34">
        <v>70</v>
      </c>
      <c r="E11" s="35">
        <v>55</v>
      </c>
      <c r="F11" s="36">
        <v>53</v>
      </c>
      <c r="G11" s="45"/>
      <c r="H11" s="33">
        <v>342</v>
      </c>
      <c r="I11" s="34">
        <v>167</v>
      </c>
      <c r="J11" s="37">
        <v>175</v>
      </c>
    </row>
    <row r="12" spans="1:10" s="38" customFormat="1" ht="11.25" customHeight="1">
      <c r="A12" s="32">
        <v>4</v>
      </c>
      <c r="B12" s="45"/>
      <c r="C12" s="33">
        <v>152</v>
      </c>
      <c r="D12" s="34">
        <v>83</v>
      </c>
      <c r="E12" s="35">
        <v>69</v>
      </c>
      <c r="F12" s="36">
        <v>54</v>
      </c>
      <c r="G12" s="45"/>
      <c r="H12" s="33">
        <v>370</v>
      </c>
      <c r="I12" s="34">
        <v>186</v>
      </c>
      <c r="J12" s="37">
        <v>184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800</v>
      </c>
      <c r="D14" s="24">
        <v>411</v>
      </c>
      <c r="E14" s="25">
        <v>389</v>
      </c>
      <c r="F14" s="26" t="s">
        <v>143</v>
      </c>
      <c r="G14" s="44">
        <v>1</v>
      </c>
      <c r="H14" s="23">
        <v>1655</v>
      </c>
      <c r="I14" s="24">
        <v>864</v>
      </c>
      <c r="J14" s="27">
        <v>791</v>
      </c>
    </row>
    <row r="15" spans="1:10" s="38" customFormat="1" ht="11.25" customHeight="1">
      <c r="A15" s="32">
        <v>5</v>
      </c>
      <c r="B15" s="45"/>
      <c r="C15" s="33">
        <v>142</v>
      </c>
      <c r="D15" s="34">
        <v>72</v>
      </c>
      <c r="E15" s="35">
        <v>70</v>
      </c>
      <c r="F15" s="36">
        <v>55</v>
      </c>
      <c r="G15" s="45"/>
      <c r="H15" s="33">
        <v>368</v>
      </c>
      <c r="I15" s="34">
        <v>193</v>
      </c>
      <c r="J15" s="37">
        <v>175</v>
      </c>
    </row>
    <row r="16" spans="1:10" s="38" customFormat="1" ht="11.25" customHeight="1">
      <c r="A16" s="32">
        <v>6</v>
      </c>
      <c r="B16" s="45"/>
      <c r="C16" s="33">
        <v>160</v>
      </c>
      <c r="D16" s="34">
        <v>79</v>
      </c>
      <c r="E16" s="35">
        <v>81</v>
      </c>
      <c r="F16" s="36">
        <v>56</v>
      </c>
      <c r="G16" s="45"/>
      <c r="H16" s="33">
        <v>297</v>
      </c>
      <c r="I16" s="34">
        <v>147</v>
      </c>
      <c r="J16" s="37">
        <v>150</v>
      </c>
    </row>
    <row r="17" spans="1:10" s="38" customFormat="1" ht="11.25" customHeight="1">
      <c r="A17" s="32">
        <v>7</v>
      </c>
      <c r="B17" s="45"/>
      <c r="C17" s="33">
        <v>146</v>
      </c>
      <c r="D17" s="34">
        <v>74</v>
      </c>
      <c r="E17" s="35">
        <v>72</v>
      </c>
      <c r="F17" s="36">
        <v>57</v>
      </c>
      <c r="G17" s="45"/>
      <c r="H17" s="33">
        <v>341</v>
      </c>
      <c r="I17" s="34">
        <v>179</v>
      </c>
      <c r="J17" s="37">
        <v>162</v>
      </c>
    </row>
    <row r="18" spans="1:10" s="38" customFormat="1" ht="11.25" customHeight="1">
      <c r="A18" s="32">
        <v>8</v>
      </c>
      <c r="B18" s="45"/>
      <c r="C18" s="33">
        <v>165</v>
      </c>
      <c r="D18" s="34">
        <v>86</v>
      </c>
      <c r="E18" s="35">
        <v>79</v>
      </c>
      <c r="F18" s="36">
        <v>58</v>
      </c>
      <c r="G18" s="45"/>
      <c r="H18" s="33">
        <v>322</v>
      </c>
      <c r="I18" s="34">
        <v>169</v>
      </c>
      <c r="J18" s="37">
        <v>153</v>
      </c>
    </row>
    <row r="19" spans="1:10" s="38" customFormat="1" ht="11.25" customHeight="1">
      <c r="A19" s="32">
        <v>9</v>
      </c>
      <c r="B19" s="45"/>
      <c r="C19" s="33">
        <v>187</v>
      </c>
      <c r="D19" s="34">
        <v>100</v>
      </c>
      <c r="E19" s="35">
        <v>87</v>
      </c>
      <c r="F19" s="36">
        <v>59</v>
      </c>
      <c r="G19" s="45"/>
      <c r="H19" s="33">
        <v>327</v>
      </c>
      <c r="I19" s="34">
        <v>176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906</v>
      </c>
      <c r="D21" s="24">
        <v>437</v>
      </c>
      <c r="E21" s="25">
        <v>469</v>
      </c>
      <c r="F21" s="26" t="s">
        <v>145</v>
      </c>
      <c r="G21" s="44">
        <v>1</v>
      </c>
      <c r="H21" s="23">
        <v>1806</v>
      </c>
      <c r="I21" s="24">
        <v>892</v>
      </c>
      <c r="J21" s="27">
        <v>914</v>
      </c>
    </row>
    <row r="22" spans="1:10" s="38" customFormat="1" ht="11.25" customHeight="1">
      <c r="A22" s="32">
        <v>10</v>
      </c>
      <c r="B22" s="45"/>
      <c r="C22" s="33">
        <v>183</v>
      </c>
      <c r="D22" s="34">
        <v>82</v>
      </c>
      <c r="E22" s="35">
        <v>101</v>
      </c>
      <c r="F22" s="36">
        <v>60</v>
      </c>
      <c r="G22" s="45"/>
      <c r="H22" s="33">
        <v>337</v>
      </c>
      <c r="I22" s="34">
        <v>162</v>
      </c>
      <c r="J22" s="37">
        <v>175</v>
      </c>
    </row>
    <row r="23" spans="1:10" s="38" customFormat="1" ht="11.25" customHeight="1">
      <c r="A23" s="32">
        <v>11</v>
      </c>
      <c r="B23" s="45"/>
      <c r="C23" s="33">
        <v>167</v>
      </c>
      <c r="D23" s="34">
        <v>84</v>
      </c>
      <c r="E23" s="35">
        <v>83</v>
      </c>
      <c r="F23" s="36">
        <v>61</v>
      </c>
      <c r="G23" s="45"/>
      <c r="H23" s="33">
        <v>336</v>
      </c>
      <c r="I23" s="34">
        <v>178</v>
      </c>
      <c r="J23" s="37">
        <v>158</v>
      </c>
    </row>
    <row r="24" spans="1:10" s="38" customFormat="1" ht="11.25" customHeight="1">
      <c r="A24" s="32">
        <v>12</v>
      </c>
      <c r="B24" s="45"/>
      <c r="C24" s="33">
        <v>187</v>
      </c>
      <c r="D24" s="34">
        <v>99</v>
      </c>
      <c r="E24" s="35">
        <v>88</v>
      </c>
      <c r="F24" s="36">
        <v>62</v>
      </c>
      <c r="G24" s="45"/>
      <c r="H24" s="33">
        <v>370</v>
      </c>
      <c r="I24" s="34">
        <v>189</v>
      </c>
      <c r="J24" s="37">
        <v>181</v>
      </c>
    </row>
    <row r="25" spans="1:10" s="38" customFormat="1" ht="11.25" customHeight="1">
      <c r="A25" s="32">
        <v>13</v>
      </c>
      <c r="B25" s="45"/>
      <c r="C25" s="33">
        <v>169</v>
      </c>
      <c r="D25" s="34">
        <v>81</v>
      </c>
      <c r="E25" s="35">
        <v>88</v>
      </c>
      <c r="F25" s="36">
        <v>63</v>
      </c>
      <c r="G25" s="45"/>
      <c r="H25" s="33">
        <v>386</v>
      </c>
      <c r="I25" s="34">
        <v>188</v>
      </c>
      <c r="J25" s="37">
        <v>198</v>
      </c>
    </row>
    <row r="26" spans="1:10" s="38" customFormat="1" ht="11.25" customHeight="1">
      <c r="A26" s="32">
        <v>14</v>
      </c>
      <c r="B26" s="45"/>
      <c r="C26" s="33">
        <v>200</v>
      </c>
      <c r="D26" s="34">
        <v>91</v>
      </c>
      <c r="E26" s="35">
        <v>109</v>
      </c>
      <c r="F26" s="36">
        <v>64</v>
      </c>
      <c r="G26" s="45"/>
      <c r="H26" s="33">
        <v>377</v>
      </c>
      <c r="I26" s="34">
        <v>175</v>
      </c>
      <c r="J26" s="37">
        <v>202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936</v>
      </c>
      <c r="D28" s="24">
        <v>477</v>
      </c>
      <c r="E28" s="25">
        <v>459</v>
      </c>
      <c r="F28" s="26" t="s">
        <v>147</v>
      </c>
      <c r="G28" s="44">
        <v>1</v>
      </c>
      <c r="H28" s="23">
        <v>2100</v>
      </c>
      <c r="I28" s="24">
        <v>1042</v>
      </c>
      <c r="J28" s="27">
        <v>1058</v>
      </c>
    </row>
    <row r="29" spans="1:10" s="38" customFormat="1" ht="11.25" customHeight="1">
      <c r="A29" s="32">
        <v>15</v>
      </c>
      <c r="B29" s="45"/>
      <c r="C29" s="33">
        <v>222</v>
      </c>
      <c r="D29" s="34">
        <v>125</v>
      </c>
      <c r="E29" s="35">
        <v>97</v>
      </c>
      <c r="F29" s="36">
        <v>65</v>
      </c>
      <c r="G29" s="45"/>
      <c r="H29" s="33">
        <v>376</v>
      </c>
      <c r="I29" s="34">
        <v>188</v>
      </c>
      <c r="J29" s="37">
        <v>188</v>
      </c>
    </row>
    <row r="30" spans="1:10" s="38" customFormat="1" ht="11.25" customHeight="1">
      <c r="A30" s="32">
        <v>16</v>
      </c>
      <c r="B30" s="45"/>
      <c r="C30" s="33">
        <v>201</v>
      </c>
      <c r="D30" s="34">
        <v>102</v>
      </c>
      <c r="E30" s="35">
        <v>99</v>
      </c>
      <c r="F30" s="36">
        <v>66</v>
      </c>
      <c r="G30" s="45"/>
      <c r="H30" s="33">
        <v>445</v>
      </c>
      <c r="I30" s="34">
        <v>223</v>
      </c>
      <c r="J30" s="37">
        <v>222</v>
      </c>
    </row>
    <row r="31" spans="1:10" s="38" customFormat="1" ht="11.25" customHeight="1">
      <c r="A31" s="32">
        <v>17</v>
      </c>
      <c r="B31" s="45"/>
      <c r="C31" s="33">
        <v>177</v>
      </c>
      <c r="D31" s="34">
        <v>89</v>
      </c>
      <c r="E31" s="35">
        <v>88</v>
      </c>
      <c r="F31" s="36">
        <v>67</v>
      </c>
      <c r="G31" s="45"/>
      <c r="H31" s="33">
        <v>410</v>
      </c>
      <c r="I31" s="34">
        <v>200</v>
      </c>
      <c r="J31" s="37">
        <v>210</v>
      </c>
    </row>
    <row r="32" spans="1:10" s="38" customFormat="1" ht="11.25" customHeight="1">
      <c r="A32" s="32">
        <v>18</v>
      </c>
      <c r="B32" s="45"/>
      <c r="C32" s="33">
        <v>180</v>
      </c>
      <c r="D32" s="34">
        <v>88</v>
      </c>
      <c r="E32" s="35">
        <v>92</v>
      </c>
      <c r="F32" s="36">
        <v>68</v>
      </c>
      <c r="G32" s="45"/>
      <c r="H32" s="33">
        <v>406</v>
      </c>
      <c r="I32" s="34">
        <v>200</v>
      </c>
      <c r="J32" s="37">
        <v>206</v>
      </c>
    </row>
    <row r="33" spans="1:10" s="38" customFormat="1" ht="11.25" customHeight="1">
      <c r="A33" s="32">
        <v>19</v>
      </c>
      <c r="B33" s="45"/>
      <c r="C33" s="33">
        <v>156</v>
      </c>
      <c r="D33" s="34">
        <v>73</v>
      </c>
      <c r="E33" s="35">
        <v>83</v>
      </c>
      <c r="F33" s="36">
        <v>69</v>
      </c>
      <c r="G33" s="45"/>
      <c r="H33" s="33">
        <v>463</v>
      </c>
      <c r="I33" s="34">
        <v>231</v>
      </c>
      <c r="J33" s="37">
        <v>232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636</v>
      </c>
      <c r="D35" s="24">
        <v>302</v>
      </c>
      <c r="E35" s="25">
        <v>334</v>
      </c>
      <c r="F35" s="26" t="s">
        <v>149</v>
      </c>
      <c r="G35" s="44">
        <v>1</v>
      </c>
      <c r="H35" s="23">
        <v>2331</v>
      </c>
      <c r="I35" s="24">
        <v>1080</v>
      </c>
      <c r="J35" s="27">
        <v>1251</v>
      </c>
    </row>
    <row r="36" spans="1:10" s="38" customFormat="1" ht="11.25" customHeight="1">
      <c r="A36" s="32">
        <v>20</v>
      </c>
      <c r="B36" s="45"/>
      <c r="C36" s="33">
        <v>145</v>
      </c>
      <c r="D36" s="34">
        <v>67</v>
      </c>
      <c r="E36" s="35">
        <v>78</v>
      </c>
      <c r="F36" s="36">
        <v>70</v>
      </c>
      <c r="G36" s="45"/>
      <c r="H36" s="33">
        <v>475</v>
      </c>
      <c r="I36" s="34">
        <v>220</v>
      </c>
      <c r="J36" s="37">
        <v>255</v>
      </c>
    </row>
    <row r="37" spans="1:10" s="38" customFormat="1" ht="11.25" customHeight="1">
      <c r="A37" s="32">
        <v>21</v>
      </c>
      <c r="B37" s="45"/>
      <c r="C37" s="33">
        <v>146</v>
      </c>
      <c r="D37" s="34">
        <v>57</v>
      </c>
      <c r="E37" s="35">
        <v>89</v>
      </c>
      <c r="F37" s="36">
        <v>71</v>
      </c>
      <c r="G37" s="45"/>
      <c r="H37" s="33">
        <v>472</v>
      </c>
      <c r="I37" s="34">
        <v>216</v>
      </c>
      <c r="J37" s="37">
        <v>256</v>
      </c>
    </row>
    <row r="38" spans="1:10" s="38" customFormat="1" ht="11.25" customHeight="1">
      <c r="A38" s="32">
        <v>22</v>
      </c>
      <c r="B38" s="45"/>
      <c r="C38" s="33">
        <v>138</v>
      </c>
      <c r="D38" s="34">
        <v>67</v>
      </c>
      <c r="E38" s="35">
        <v>71</v>
      </c>
      <c r="F38" s="36">
        <v>72</v>
      </c>
      <c r="G38" s="45"/>
      <c r="H38" s="33">
        <v>443</v>
      </c>
      <c r="I38" s="34">
        <v>207</v>
      </c>
      <c r="J38" s="37">
        <v>236</v>
      </c>
    </row>
    <row r="39" spans="1:10" s="38" customFormat="1" ht="11.25" customHeight="1">
      <c r="A39" s="32">
        <v>23</v>
      </c>
      <c r="B39" s="45"/>
      <c r="C39" s="33">
        <v>82</v>
      </c>
      <c r="D39" s="34">
        <v>40</v>
      </c>
      <c r="E39" s="35">
        <v>42</v>
      </c>
      <c r="F39" s="36">
        <v>73</v>
      </c>
      <c r="G39" s="45"/>
      <c r="H39" s="33">
        <v>488</v>
      </c>
      <c r="I39" s="34">
        <v>227</v>
      </c>
      <c r="J39" s="37">
        <v>261</v>
      </c>
    </row>
    <row r="40" spans="1:10" s="38" customFormat="1" ht="11.25" customHeight="1">
      <c r="A40" s="32">
        <v>24</v>
      </c>
      <c r="B40" s="45"/>
      <c r="C40" s="33">
        <v>125</v>
      </c>
      <c r="D40" s="34">
        <v>71</v>
      </c>
      <c r="E40" s="35">
        <v>54</v>
      </c>
      <c r="F40" s="36">
        <v>74</v>
      </c>
      <c r="G40" s="45"/>
      <c r="H40" s="33">
        <v>453</v>
      </c>
      <c r="I40" s="34">
        <v>210</v>
      </c>
      <c r="J40" s="37">
        <v>243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775</v>
      </c>
      <c r="D42" s="24">
        <v>391</v>
      </c>
      <c r="E42" s="25">
        <v>384</v>
      </c>
      <c r="F42" s="26" t="s">
        <v>151</v>
      </c>
      <c r="G42" s="44">
        <v>1</v>
      </c>
      <c r="H42" s="23">
        <v>1632</v>
      </c>
      <c r="I42" s="24">
        <v>700</v>
      </c>
      <c r="J42" s="27">
        <v>932</v>
      </c>
    </row>
    <row r="43" spans="1:10" s="38" customFormat="1" ht="11.25" customHeight="1">
      <c r="A43" s="32">
        <v>25</v>
      </c>
      <c r="B43" s="45"/>
      <c r="C43" s="33">
        <v>134</v>
      </c>
      <c r="D43" s="34">
        <v>61</v>
      </c>
      <c r="E43" s="35">
        <v>73</v>
      </c>
      <c r="F43" s="36">
        <v>75</v>
      </c>
      <c r="G43" s="45"/>
      <c r="H43" s="33">
        <v>374</v>
      </c>
      <c r="I43" s="34">
        <v>166</v>
      </c>
      <c r="J43" s="37">
        <v>208</v>
      </c>
    </row>
    <row r="44" spans="1:10" s="38" customFormat="1" ht="11.25" customHeight="1">
      <c r="A44" s="32">
        <v>26</v>
      </c>
      <c r="B44" s="45"/>
      <c r="C44" s="33">
        <v>132</v>
      </c>
      <c r="D44" s="34">
        <v>72</v>
      </c>
      <c r="E44" s="35">
        <v>60</v>
      </c>
      <c r="F44" s="36">
        <v>76</v>
      </c>
      <c r="G44" s="45"/>
      <c r="H44" s="33">
        <v>267</v>
      </c>
      <c r="I44" s="34">
        <v>118</v>
      </c>
      <c r="J44" s="37">
        <v>149</v>
      </c>
    </row>
    <row r="45" spans="1:10" s="38" customFormat="1" ht="11.25" customHeight="1">
      <c r="A45" s="32">
        <v>27</v>
      </c>
      <c r="B45" s="45"/>
      <c r="C45" s="33">
        <v>166</v>
      </c>
      <c r="D45" s="34">
        <v>95</v>
      </c>
      <c r="E45" s="35">
        <v>71</v>
      </c>
      <c r="F45" s="36">
        <v>77</v>
      </c>
      <c r="G45" s="45"/>
      <c r="H45" s="33">
        <v>273</v>
      </c>
      <c r="I45" s="34">
        <v>114</v>
      </c>
      <c r="J45" s="37">
        <v>159</v>
      </c>
    </row>
    <row r="46" spans="1:10" s="38" customFormat="1" ht="11.25" customHeight="1">
      <c r="A46" s="32">
        <v>28</v>
      </c>
      <c r="B46" s="45"/>
      <c r="C46" s="33">
        <v>175</v>
      </c>
      <c r="D46" s="34">
        <v>92</v>
      </c>
      <c r="E46" s="35">
        <v>83</v>
      </c>
      <c r="F46" s="36">
        <v>78</v>
      </c>
      <c r="G46" s="45"/>
      <c r="H46" s="33">
        <v>367</v>
      </c>
      <c r="I46" s="34">
        <v>161</v>
      </c>
      <c r="J46" s="37">
        <v>206</v>
      </c>
    </row>
    <row r="47" spans="1:10" s="38" customFormat="1" ht="11.25" customHeight="1">
      <c r="A47" s="32">
        <v>29</v>
      </c>
      <c r="B47" s="45"/>
      <c r="C47" s="33">
        <v>168</v>
      </c>
      <c r="D47" s="34">
        <v>71</v>
      </c>
      <c r="E47" s="35">
        <v>97</v>
      </c>
      <c r="F47" s="36">
        <v>79</v>
      </c>
      <c r="G47" s="45"/>
      <c r="H47" s="33">
        <v>351</v>
      </c>
      <c r="I47" s="34">
        <v>141</v>
      </c>
      <c r="J47" s="37">
        <v>210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940</v>
      </c>
      <c r="D49" s="24">
        <v>484</v>
      </c>
      <c r="E49" s="25">
        <v>456</v>
      </c>
      <c r="F49" s="26" t="s">
        <v>153</v>
      </c>
      <c r="G49" s="44">
        <v>1</v>
      </c>
      <c r="H49" s="23">
        <v>1411</v>
      </c>
      <c r="I49" s="24">
        <v>549</v>
      </c>
      <c r="J49" s="27">
        <v>862</v>
      </c>
    </row>
    <row r="50" spans="1:10" s="38" customFormat="1" ht="11.25" customHeight="1">
      <c r="A50" s="32">
        <v>30</v>
      </c>
      <c r="B50" s="45"/>
      <c r="C50" s="33">
        <v>179</v>
      </c>
      <c r="D50" s="34">
        <v>101</v>
      </c>
      <c r="E50" s="35">
        <v>78</v>
      </c>
      <c r="F50" s="36">
        <v>80</v>
      </c>
      <c r="G50" s="45"/>
      <c r="H50" s="33">
        <v>333</v>
      </c>
      <c r="I50" s="34">
        <v>141</v>
      </c>
      <c r="J50" s="37">
        <v>192</v>
      </c>
    </row>
    <row r="51" spans="1:10" s="38" customFormat="1" ht="11.25" customHeight="1">
      <c r="A51" s="32">
        <v>31</v>
      </c>
      <c r="B51" s="45"/>
      <c r="C51" s="33">
        <v>158</v>
      </c>
      <c r="D51" s="34">
        <v>93</v>
      </c>
      <c r="E51" s="35">
        <v>65</v>
      </c>
      <c r="F51" s="36">
        <v>81</v>
      </c>
      <c r="G51" s="45"/>
      <c r="H51" s="33">
        <v>262</v>
      </c>
      <c r="I51" s="34">
        <v>108</v>
      </c>
      <c r="J51" s="37">
        <v>154</v>
      </c>
    </row>
    <row r="52" spans="1:10" s="38" customFormat="1" ht="11.25" customHeight="1">
      <c r="A52" s="32">
        <v>32</v>
      </c>
      <c r="B52" s="45"/>
      <c r="C52" s="33">
        <v>190</v>
      </c>
      <c r="D52" s="34">
        <v>91</v>
      </c>
      <c r="E52" s="35">
        <v>99</v>
      </c>
      <c r="F52" s="36">
        <v>82</v>
      </c>
      <c r="G52" s="45"/>
      <c r="H52" s="33">
        <v>286</v>
      </c>
      <c r="I52" s="34">
        <v>109</v>
      </c>
      <c r="J52" s="37">
        <v>177</v>
      </c>
    </row>
    <row r="53" spans="1:10" s="38" customFormat="1" ht="11.25" customHeight="1">
      <c r="A53" s="32">
        <v>33</v>
      </c>
      <c r="B53" s="45"/>
      <c r="C53" s="33">
        <v>197</v>
      </c>
      <c r="D53" s="34">
        <v>93</v>
      </c>
      <c r="E53" s="35">
        <v>104</v>
      </c>
      <c r="F53" s="36">
        <v>83</v>
      </c>
      <c r="G53" s="45"/>
      <c r="H53" s="33">
        <v>251</v>
      </c>
      <c r="I53" s="34">
        <v>97</v>
      </c>
      <c r="J53" s="37">
        <v>154</v>
      </c>
    </row>
    <row r="54" spans="1:10" s="38" customFormat="1" ht="11.25" customHeight="1">
      <c r="A54" s="32">
        <v>34</v>
      </c>
      <c r="B54" s="45"/>
      <c r="C54" s="33">
        <v>216</v>
      </c>
      <c r="D54" s="34">
        <v>106</v>
      </c>
      <c r="E54" s="35">
        <v>110</v>
      </c>
      <c r="F54" s="36">
        <v>84</v>
      </c>
      <c r="G54" s="45"/>
      <c r="H54" s="33">
        <v>279</v>
      </c>
      <c r="I54" s="34">
        <v>94</v>
      </c>
      <c r="J54" s="37">
        <v>185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1120</v>
      </c>
      <c r="D56" s="24">
        <v>593</v>
      </c>
      <c r="E56" s="25">
        <v>527</v>
      </c>
      <c r="F56" s="26" t="s">
        <v>155</v>
      </c>
      <c r="G56" s="44">
        <v>1</v>
      </c>
      <c r="H56" s="23">
        <v>1150</v>
      </c>
      <c r="I56" s="24">
        <v>366</v>
      </c>
      <c r="J56" s="27">
        <v>784</v>
      </c>
    </row>
    <row r="57" spans="1:10" s="38" customFormat="1" ht="11.25" customHeight="1">
      <c r="A57" s="32">
        <v>35</v>
      </c>
      <c r="B57" s="45"/>
      <c r="C57" s="33">
        <v>193</v>
      </c>
      <c r="D57" s="34">
        <v>93</v>
      </c>
      <c r="E57" s="35">
        <v>100</v>
      </c>
      <c r="F57" s="36">
        <v>85</v>
      </c>
      <c r="G57" s="45"/>
      <c r="H57" s="33">
        <v>289</v>
      </c>
      <c r="I57" s="34">
        <v>102</v>
      </c>
      <c r="J57" s="37">
        <v>187</v>
      </c>
    </row>
    <row r="58" spans="1:10" s="38" customFormat="1" ht="11.25" customHeight="1">
      <c r="A58" s="32">
        <v>36</v>
      </c>
      <c r="B58" s="45"/>
      <c r="C58" s="33">
        <v>219</v>
      </c>
      <c r="D58" s="34">
        <v>116</v>
      </c>
      <c r="E58" s="35">
        <v>103</v>
      </c>
      <c r="F58" s="36">
        <v>86</v>
      </c>
      <c r="G58" s="45"/>
      <c r="H58" s="33">
        <v>232</v>
      </c>
      <c r="I58" s="34">
        <v>66</v>
      </c>
      <c r="J58" s="37">
        <v>166</v>
      </c>
    </row>
    <row r="59" spans="1:10" s="38" customFormat="1" ht="11.25" customHeight="1">
      <c r="A59" s="32">
        <v>37</v>
      </c>
      <c r="B59" s="45"/>
      <c r="C59" s="33">
        <v>218</v>
      </c>
      <c r="D59" s="34">
        <v>115</v>
      </c>
      <c r="E59" s="35">
        <v>103</v>
      </c>
      <c r="F59" s="36">
        <v>87</v>
      </c>
      <c r="G59" s="45"/>
      <c r="H59" s="33">
        <v>246</v>
      </c>
      <c r="I59" s="34">
        <v>80</v>
      </c>
      <c r="J59" s="37">
        <v>166</v>
      </c>
    </row>
    <row r="60" spans="1:10" s="38" customFormat="1" ht="11.25" customHeight="1">
      <c r="A60" s="32">
        <v>38</v>
      </c>
      <c r="B60" s="45"/>
      <c r="C60" s="33">
        <v>231</v>
      </c>
      <c r="D60" s="34">
        <v>134</v>
      </c>
      <c r="E60" s="35">
        <v>97</v>
      </c>
      <c r="F60" s="36">
        <v>88</v>
      </c>
      <c r="G60" s="45"/>
      <c r="H60" s="33">
        <v>202</v>
      </c>
      <c r="I60" s="34">
        <v>72</v>
      </c>
      <c r="J60" s="37">
        <v>130</v>
      </c>
    </row>
    <row r="61" spans="1:10" s="38" customFormat="1" ht="11.25" customHeight="1">
      <c r="A61" s="32">
        <v>39</v>
      </c>
      <c r="B61" s="45"/>
      <c r="C61" s="33">
        <v>259</v>
      </c>
      <c r="D61" s="34">
        <v>135</v>
      </c>
      <c r="E61" s="35">
        <v>124</v>
      </c>
      <c r="F61" s="36">
        <v>89</v>
      </c>
      <c r="G61" s="45"/>
      <c r="H61" s="33">
        <v>181</v>
      </c>
      <c r="I61" s="34">
        <v>46</v>
      </c>
      <c r="J61" s="37">
        <v>135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1339</v>
      </c>
      <c r="D63" s="24">
        <v>679</v>
      </c>
      <c r="E63" s="25">
        <v>660</v>
      </c>
      <c r="F63" s="26" t="s">
        <v>157</v>
      </c>
      <c r="G63" s="44">
        <v>1</v>
      </c>
      <c r="H63" s="23">
        <v>678</v>
      </c>
      <c r="I63" s="24">
        <v>167</v>
      </c>
      <c r="J63" s="27">
        <v>511</v>
      </c>
    </row>
    <row r="64" spans="1:10" s="38" customFormat="1" ht="11.25" customHeight="1">
      <c r="A64" s="32">
        <v>40</v>
      </c>
      <c r="B64" s="45"/>
      <c r="C64" s="33">
        <v>249</v>
      </c>
      <c r="D64" s="34">
        <v>142</v>
      </c>
      <c r="E64" s="35">
        <v>107</v>
      </c>
      <c r="F64" s="36">
        <v>90</v>
      </c>
      <c r="G64" s="45"/>
      <c r="H64" s="33">
        <v>199</v>
      </c>
      <c r="I64" s="34">
        <v>51</v>
      </c>
      <c r="J64" s="37">
        <v>148</v>
      </c>
    </row>
    <row r="65" spans="1:10" s="38" customFormat="1" ht="11.25" customHeight="1">
      <c r="A65" s="32">
        <v>41</v>
      </c>
      <c r="B65" s="45"/>
      <c r="C65" s="33">
        <v>266</v>
      </c>
      <c r="D65" s="34">
        <v>135</v>
      </c>
      <c r="E65" s="35">
        <v>131</v>
      </c>
      <c r="F65" s="36">
        <v>91</v>
      </c>
      <c r="G65" s="45"/>
      <c r="H65" s="33">
        <v>150</v>
      </c>
      <c r="I65" s="34">
        <v>49</v>
      </c>
      <c r="J65" s="37">
        <v>101</v>
      </c>
    </row>
    <row r="66" spans="1:10" s="38" customFormat="1" ht="11.25" customHeight="1">
      <c r="A66" s="32">
        <v>42</v>
      </c>
      <c r="B66" s="45"/>
      <c r="C66" s="33">
        <v>275</v>
      </c>
      <c r="D66" s="34">
        <v>132</v>
      </c>
      <c r="E66" s="35">
        <v>143</v>
      </c>
      <c r="F66" s="36">
        <v>92</v>
      </c>
      <c r="G66" s="45"/>
      <c r="H66" s="33">
        <v>125</v>
      </c>
      <c r="I66" s="34">
        <v>37</v>
      </c>
      <c r="J66" s="37">
        <v>88</v>
      </c>
    </row>
    <row r="67" spans="1:10" s="38" customFormat="1" ht="11.25" customHeight="1">
      <c r="A67" s="32">
        <v>43</v>
      </c>
      <c r="B67" s="45"/>
      <c r="C67" s="33">
        <v>259</v>
      </c>
      <c r="D67" s="34">
        <v>136</v>
      </c>
      <c r="E67" s="35">
        <v>123</v>
      </c>
      <c r="F67" s="36">
        <v>93</v>
      </c>
      <c r="G67" s="45"/>
      <c r="H67" s="33">
        <v>108</v>
      </c>
      <c r="I67" s="34">
        <v>21</v>
      </c>
      <c r="J67" s="37">
        <v>87</v>
      </c>
    </row>
    <row r="68" spans="1:10" s="38" customFormat="1" ht="11.25" customHeight="1">
      <c r="A68" s="32">
        <v>44</v>
      </c>
      <c r="B68" s="45"/>
      <c r="C68" s="33">
        <v>290</v>
      </c>
      <c r="D68" s="34">
        <v>134</v>
      </c>
      <c r="E68" s="35">
        <v>156</v>
      </c>
      <c r="F68" s="36">
        <v>94</v>
      </c>
      <c r="G68" s="45"/>
      <c r="H68" s="33">
        <v>96</v>
      </c>
      <c r="I68" s="34">
        <v>9</v>
      </c>
      <c r="J68" s="37">
        <v>87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1571</v>
      </c>
      <c r="D70" s="24">
        <v>789</v>
      </c>
      <c r="E70" s="25">
        <v>782</v>
      </c>
      <c r="F70" s="26" t="s">
        <v>159</v>
      </c>
      <c r="G70" s="44">
        <v>1</v>
      </c>
      <c r="H70" s="23">
        <v>178</v>
      </c>
      <c r="I70" s="24">
        <v>36</v>
      </c>
      <c r="J70" s="27">
        <v>142</v>
      </c>
    </row>
    <row r="71" spans="1:10" s="38" customFormat="1" ht="11.25" customHeight="1">
      <c r="A71" s="32">
        <v>45</v>
      </c>
      <c r="B71" s="45"/>
      <c r="C71" s="33">
        <v>313</v>
      </c>
      <c r="D71" s="34">
        <v>163</v>
      </c>
      <c r="E71" s="35">
        <v>150</v>
      </c>
      <c r="F71" s="36">
        <v>95</v>
      </c>
      <c r="G71" s="45"/>
      <c r="H71" s="33">
        <v>67</v>
      </c>
      <c r="I71" s="34">
        <v>11</v>
      </c>
      <c r="J71" s="37">
        <v>56</v>
      </c>
    </row>
    <row r="72" spans="1:10" s="38" customFormat="1" ht="11.25" customHeight="1">
      <c r="A72" s="32">
        <v>46</v>
      </c>
      <c r="B72" s="45"/>
      <c r="C72" s="33">
        <v>323</v>
      </c>
      <c r="D72" s="34">
        <v>167</v>
      </c>
      <c r="E72" s="35">
        <v>156</v>
      </c>
      <c r="F72" s="36">
        <v>96</v>
      </c>
      <c r="G72" s="45"/>
      <c r="H72" s="33">
        <v>48</v>
      </c>
      <c r="I72" s="34">
        <v>13</v>
      </c>
      <c r="J72" s="37">
        <v>35</v>
      </c>
    </row>
    <row r="73" spans="1:10" s="38" customFormat="1" ht="11.25" customHeight="1">
      <c r="A73" s="32">
        <v>47</v>
      </c>
      <c r="B73" s="45"/>
      <c r="C73" s="33">
        <v>296</v>
      </c>
      <c r="D73" s="34">
        <v>142</v>
      </c>
      <c r="E73" s="35">
        <v>154</v>
      </c>
      <c r="F73" s="36">
        <v>97</v>
      </c>
      <c r="G73" s="45"/>
      <c r="H73" s="33">
        <v>33</v>
      </c>
      <c r="I73" s="34">
        <v>9</v>
      </c>
      <c r="J73" s="37">
        <v>24</v>
      </c>
    </row>
    <row r="74" spans="1:10" s="38" customFormat="1" ht="11.25" customHeight="1">
      <c r="A74" s="32">
        <v>48</v>
      </c>
      <c r="B74" s="45"/>
      <c r="C74" s="33">
        <v>337</v>
      </c>
      <c r="D74" s="34">
        <v>175</v>
      </c>
      <c r="E74" s="35">
        <v>162</v>
      </c>
      <c r="F74" s="36">
        <v>98</v>
      </c>
      <c r="G74" s="45"/>
      <c r="H74" s="33">
        <v>21</v>
      </c>
      <c r="I74" s="34">
        <v>3</v>
      </c>
      <c r="J74" s="37">
        <v>18</v>
      </c>
    </row>
    <row r="75" spans="1:10" s="38" customFormat="1" ht="11.25" customHeight="1">
      <c r="A75" s="32">
        <v>49</v>
      </c>
      <c r="B75" s="45"/>
      <c r="C75" s="33">
        <v>302</v>
      </c>
      <c r="D75" s="34">
        <v>142</v>
      </c>
      <c r="E75" s="35">
        <v>160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23</v>
      </c>
      <c r="I76" s="132">
        <v>4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133</v>
      </c>
      <c r="I77" s="129">
        <v>78</v>
      </c>
      <c r="J77" s="130">
        <v>55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50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23212</v>
      </c>
      <c r="D4" s="20">
        <v>11102</v>
      </c>
      <c r="E4" s="21">
        <v>12110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8512</v>
      </c>
      <c r="D5" s="49">
        <v>4350</v>
      </c>
      <c r="E5" s="49">
        <v>4162</v>
      </c>
      <c r="F5" s="16"/>
      <c r="G5" s="48">
        <v>1</v>
      </c>
      <c r="H5" s="49">
        <v>14700</v>
      </c>
      <c r="I5" s="49">
        <v>6752</v>
      </c>
      <c r="J5" s="49">
        <v>7948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517</v>
      </c>
      <c r="D7" s="24">
        <v>258</v>
      </c>
      <c r="E7" s="25">
        <v>259</v>
      </c>
      <c r="F7" s="26" t="s">
        <v>141</v>
      </c>
      <c r="G7" s="44">
        <v>1</v>
      </c>
      <c r="H7" s="23">
        <v>1463</v>
      </c>
      <c r="I7" s="24">
        <v>758</v>
      </c>
      <c r="J7" s="27">
        <v>705</v>
      </c>
    </row>
    <row r="8" spans="1:10" s="38" customFormat="1" ht="11.25" customHeight="1">
      <c r="A8" s="32">
        <v>0</v>
      </c>
      <c r="B8" s="45"/>
      <c r="C8" s="33">
        <v>95</v>
      </c>
      <c r="D8" s="34">
        <v>50</v>
      </c>
      <c r="E8" s="35">
        <v>45</v>
      </c>
      <c r="F8" s="36">
        <v>50</v>
      </c>
      <c r="G8" s="45"/>
      <c r="H8" s="33">
        <v>323</v>
      </c>
      <c r="I8" s="34">
        <v>184</v>
      </c>
      <c r="J8" s="37">
        <v>139</v>
      </c>
    </row>
    <row r="9" spans="1:10" s="38" customFormat="1" ht="11.25" customHeight="1">
      <c r="A9" s="32">
        <v>1</v>
      </c>
      <c r="B9" s="45"/>
      <c r="C9" s="33">
        <v>104</v>
      </c>
      <c r="D9" s="34">
        <v>48</v>
      </c>
      <c r="E9" s="35">
        <v>56</v>
      </c>
      <c r="F9" s="36">
        <v>51</v>
      </c>
      <c r="G9" s="45"/>
      <c r="H9" s="33">
        <v>281</v>
      </c>
      <c r="I9" s="34">
        <v>132</v>
      </c>
      <c r="J9" s="37">
        <v>149</v>
      </c>
    </row>
    <row r="10" spans="1:10" s="38" customFormat="1" ht="11.25" customHeight="1">
      <c r="A10" s="32">
        <v>2</v>
      </c>
      <c r="B10" s="45"/>
      <c r="C10" s="33">
        <v>92</v>
      </c>
      <c r="D10" s="34">
        <v>48</v>
      </c>
      <c r="E10" s="35">
        <v>44</v>
      </c>
      <c r="F10" s="36">
        <v>52</v>
      </c>
      <c r="G10" s="45"/>
      <c r="H10" s="33">
        <v>285</v>
      </c>
      <c r="I10" s="34">
        <v>149</v>
      </c>
      <c r="J10" s="37">
        <v>136</v>
      </c>
    </row>
    <row r="11" spans="1:10" s="38" customFormat="1" ht="11.25" customHeight="1">
      <c r="A11" s="32">
        <v>3</v>
      </c>
      <c r="B11" s="45"/>
      <c r="C11" s="33">
        <v>104</v>
      </c>
      <c r="D11" s="34">
        <v>52</v>
      </c>
      <c r="E11" s="35">
        <v>52</v>
      </c>
      <c r="F11" s="36">
        <v>53</v>
      </c>
      <c r="G11" s="45"/>
      <c r="H11" s="33">
        <v>285</v>
      </c>
      <c r="I11" s="34">
        <v>146</v>
      </c>
      <c r="J11" s="37">
        <v>139</v>
      </c>
    </row>
    <row r="12" spans="1:10" s="38" customFormat="1" ht="11.25" customHeight="1">
      <c r="A12" s="32">
        <v>4</v>
      </c>
      <c r="B12" s="45"/>
      <c r="C12" s="33">
        <v>122</v>
      </c>
      <c r="D12" s="34">
        <v>60</v>
      </c>
      <c r="E12" s="35">
        <v>62</v>
      </c>
      <c r="F12" s="36">
        <v>54</v>
      </c>
      <c r="G12" s="45"/>
      <c r="H12" s="33">
        <v>289</v>
      </c>
      <c r="I12" s="34">
        <v>147</v>
      </c>
      <c r="J12" s="37">
        <v>142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707</v>
      </c>
      <c r="D14" s="24">
        <v>357</v>
      </c>
      <c r="E14" s="25">
        <v>350</v>
      </c>
      <c r="F14" s="26" t="s">
        <v>143</v>
      </c>
      <c r="G14" s="44">
        <v>1</v>
      </c>
      <c r="H14" s="23">
        <v>1410</v>
      </c>
      <c r="I14" s="24">
        <v>707</v>
      </c>
      <c r="J14" s="27">
        <v>703</v>
      </c>
    </row>
    <row r="15" spans="1:10" s="38" customFormat="1" ht="11.25" customHeight="1">
      <c r="A15" s="32">
        <v>5</v>
      </c>
      <c r="B15" s="45"/>
      <c r="C15" s="33">
        <v>129</v>
      </c>
      <c r="D15" s="34">
        <v>68</v>
      </c>
      <c r="E15" s="35">
        <v>61</v>
      </c>
      <c r="F15" s="36">
        <v>55</v>
      </c>
      <c r="G15" s="45"/>
      <c r="H15" s="33">
        <v>284</v>
      </c>
      <c r="I15" s="34">
        <v>147</v>
      </c>
      <c r="J15" s="37">
        <v>137</v>
      </c>
    </row>
    <row r="16" spans="1:10" s="38" customFormat="1" ht="11.25" customHeight="1">
      <c r="A16" s="32">
        <v>6</v>
      </c>
      <c r="B16" s="45"/>
      <c r="C16" s="33">
        <v>135</v>
      </c>
      <c r="D16" s="34">
        <v>68</v>
      </c>
      <c r="E16" s="35">
        <v>67</v>
      </c>
      <c r="F16" s="36">
        <v>56</v>
      </c>
      <c r="G16" s="45"/>
      <c r="H16" s="33">
        <v>234</v>
      </c>
      <c r="I16" s="34">
        <v>114</v>
      </c>
      <c r="J16" s="37">
        <v>120</v>
      </c>
    </row>
    <row r="17" spans="1:10" s="38" customFormat="1" ht="11.25" customHeight="1">
      <c r="A17" s="32">
        <v>7</v>
      </c>
      <c r="B17" s="45"/>
      <c r="C17" s="33">
        <v>150</v>
      </c>
      <c r="D17" s="34">
        <v>70</v>
      </c>
      <c r="E17" s="35">
        <v>80</v>
      </c>
      <c r="F17" s="36">
        <v>57</v>
      </c>
      <c r="G17" s="45"/>
      <c r="H17" s="33">
        <v>276</v>
      </c>
      <c r="I17" s="34">
        <v>135</v>
      </c>
      <c r="J17" s="37">
        <v>141</v>
      </c>
    </row>
    <row r="18" spans="1:10" s="38" customFormat="1" ht="11.25" customHeight="1">
      <c r="A18" s="32">
        <v>8</v>
      </c>
      <c r="B18" s="45"/>
      <c r="C18" s="33">
        <v>140</v>
      </c>
      <c r="D18" s="34">
        <v>74</v>
      </c>
      <c r="E18" s="35">
        <v>66</v>
      </c>
      <c r="F18" s="36">
        <v>58</v>
      </c>
      <c r="G18" s="45"/>
      <c r="H18" s="33">
        <v>322</v>
      </c>
      <c r="I18" s="34">
        <v>168</v>
      </c>
      <c r="J18" s="37">
        <v>154</v>
      </c>
    </row>
    <row r="19" spans="1:10" s="38" customFormat="1" ht="11.25" customHeight="1">
      <c r="A19" s="32">
        <v>9</v>
      </c>
      <c r="B19" s="45"/>
      <c r="C19" s="33">
        <v>153</v>
      </c>
      <c r="D19" s="34">
        <v>77</v>
      </c>
      <c r="E19" s="35">
        <v>76</v>
      </c>
      <c r="F19" s="36">
        <v>59</v>
      </c>
      <c r="G19" s="45"/>
      <c r="H19" s="33">
        <v>294</v>
      </c>
      <c r="I19" s="34">
        <v>143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794</v>
      </c>
      <c r="D21" s="24">
        <v>388</v>
      </c>
      <c r="E21" s="25">
        <v>406</v>
      </c>
      <c r="F21" s="26" t="s">
        <v>145</v>
      </c>
      <c r="G21" s="44">
        <v>1</v>
      </c>
      <c r="H21" s="23">
        <v>1870</v>
      </c>
      <c r="I21" s="24">
        <v>943</v>
      </c>
      <c r="J21" s="27">
        <v>927</v>
      </c>
    </row>
    <row r="22" spans="1:10" s="38" customFormat="1" ht="11.25" customHeight="1">
      <c r="A22" s="32">
        <v>10</v>
      </c>
      <c r="B22" s="45"/>
      <c r="C22" s="33">
        <v>149</v>
      </c>
      <c r="D22" s="34">
        <v>85</v>
      </c>
      <c r="E22" s="35">
        <v>64</v>
      </c>
      <c r="F22" s="36">
        <v>60</v>
      </c>
      <c r="G22" s="45"/>
      <c r="H22" s="33">
        <v>324</v>
      </c>
      <c r="I22" s="34">
        <v>150</v>
      </c>
      <c r="J22" s="37">
        <v>174</v>
      </c>
    </row>
    <row r="23" spans="1:10" s="38" customFormat="1" ht="11.25" customHeight="1">
      <c r="A23" s="32">
        <v>11</v>
      </c>
      <c r="B23" s="45"/>
      <c r="C23" s="33">
        <v>157</v>
      </c>
      <c r="D23" s="34">
        <v>65</v>
      </c>
      <c r="E23" s="35">
        <v>92</v>
      </c>
      <c r="F23" s="36">
        <v>61</v>
      </c>
      <c r="G23" s="45"/>
      <c r="H23" s="33">
        <v>376</v>
      </c>
      <c r="I23" s="34">
        <v>184</v>
      </c>
      <c r="J23" s="37">
        <v>192</v>
      </c>
    </row>
    <row r="24" spans="1:10" s="38" customFormat="1" ht="11.25" customHeight="1">
      <c r="A24" s="32">
        <v>12</v>
      </c>
      <c r="B24" s="45"/>
      <c r="C24" s="33">
        <v>171</v>
      </c>
      <c r="D24" s="34">
        <v>84</v>
      </c>
      <c r="E24" s="35">
        <v>87</v>
      </c>
      <c r="F24" s="36">
        <v>62</v>
      </c>
      <c r="G24" s="45"/>
      <c r="H24" s="33">
        <v>375</v>
      </c>
      <c r="I24" s="34">
        <v>184</v>
      </c>
      <c r="J24" s="37">
        <v>191</v>
      </c>
    </row>
    <row r="25" spans="1:10" s="38" customFormat="1" ht="11.25" customHeight="1">
      <c r="A25" s="32">
        <v>13</v>
      </c>
      <c r="B25" s="45"/>
      <c r="C25" s="33">
        <v>150</v>
      </c>
      <c r="D25" s="34">
        <v>79</v>
      </c>
      <c r="E25" s="35">
        <v>71</v>
      </c>
      <c r="F25" s="36">
        <v>63</v>
      </c>
      <c r="G25" s="45"/>
      <c r="H25" s="33">
        <v>414</v>
      </c>
      <c r="I25" s="34">
        <v>219</v>
      </c>
      <c r="J25" s="37">
        <v>195</v>
      </c>
    </row>
    <row r="26" spans="1:10" s="38" customFormat="1" ht="11.25" customHeight="1">
      <c r="A26" s="32">
        <v>14</v>
      </c>
      <c r="B26" s="45"/>
      <c r="C26" s="33">
        <v>167</v>
      </c>
      <c r="D26" s="34">
        <v>75</v>
      </c>
      <c r="E26" s="35">
        <v>92</v>
      </c>
      <c r="F26" s="36">
        <v>64</v>
      </c>
      <c r="G26" s="45"/>
      <c r="H26" s="33">
        <v>381</v>
      </c>
      <c r="I26" s="34">
        <v>206</v>
      </c>
      <c r="J26" s="37">
        <v>175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840</v>
      </c>
      <c r="D28" s="24">
        <v>435</v>
      </c>
      <c r="E28" s="25">
        <v>405</v>
      </c>
      <c r="F28" s="26" t="s">
        <v>147</v>
      </c>
      <c r="G28" s="44">
        <v>1</v>
      </c>
      <c r="H28" s="23">
        <v>2248</v>
      </c>
      <c r="I28" s="24">
        <v>1125</v>
      </c>
      <c r="J28" s="27">
        <v>1123</v>
      </c>
    </row>
    <row r="29" spans="1:10" s="38" customFormat="1" ht="11.25" customHeight="1">
      <c r="A29" s="32">
        <v>15</v>
      </c>
      <c r="B29" s="45"/>
      <c r="C29" s="33">
        <v>182</v>
      </c>
      <c r="D29" s="34">
        <v>104</v>
      </c>
      <c r="E29" s="35">
        <v>78</v>
      </c>
      <c r="F29" s="36">
        <v>65</v>
      </c>
      <c r="G29" s="45"/>
      <c r="H29" s="33">
        <v>414</v>
      </c>
      <c r="I29" s="34">
        <v>213</v>
      </c>
      <c r="J29" s="37">
        <v>201</v>
      </c>
    </row>
    <row r="30" spans="1:10" s="38" customFormat="1" ht="11.25" customHeight="1">
      <c r="A30" s="32">
        <v>16</v>
      </c>
      <c r="B30" s="45"/>
      <c r="C30" s="33">
        <v>185</v>
      </c>
      <c r="D30" s="34">
        <v>102</v>
      </c>
      <c r="E30" s="35">
        <v>83</v>
      </c>
      <c r="F30" s="36">
        <v>66</v>
      </c>
      <c r="G30" s="45"/>
      <c r="H30" s="33">
        <v>427</v>
      </c>
      <c r="I30" s="34">
        <v>213</v>
      </c>
      <c r="J30" s="37">
        <v>214</v>
      </c>
    </row>
    <row r="31" spans="1:10" s="38" customFormat="1" ht="11.25" customHeight="1">
      <c r="A31" s="32">
        <v>17</v>
      </c>
      <c r="B31" s="45"/>
      <c r="C31" s="33">
        <v>166</v>
      </c>
      <c r="D31" s="34">
        <v>79</v>
      </c>
      <c r="E31" s="35">
        <v>87</v>
      </c>
      <c r="F31" s="36">
        <v>67</v>
      </c>
      <c r="G31" s="45"/>
      <c r="H31" s="33">
        <v>435</v>
      </c>
      <c r="I31" s="34">
        <v>217</v>
      </c>
      <c r="J31" s="37">
        <v>218</v>
      </c>
    </row>
    <row r="32" spans="1:10" s="38" customFormat="1" ht="11.25" customHeight="1">
      <c r="A32" s="32">
        <v>18</v>
      </c>
      <c r="B32" s="45"/>
      <c r="C32" s="33">
        <v>157</v>
      </c>
      <c r="D32" s="34">
        <v>73</v>
      </c>
      <c r="E32" s="35">
        <v>84</v>
      </c>
      <c r="F32" s="36">
        <v>68</v>
      </c>
      <c r="G32" s="45"/>
      <c r="H32" s="33">
        <v>454</v>
      </c>
      <c r="I32" s="34">
        <v>226</v>
      </c>
      <c r="J32" s="37">
        <v>228</v>
      </c>
    </row>
    <row r="33" spans="1:10" s="38" customFormat="1" ht="11.25" customHeight="1">
      <c r="A33" s="32">
        <v>19</v>
      </c>
      <c r="B33" s="45"/>
      <c r="C33" s="33">
        <v>150</v>
      </c>
      <c r="D33" s="34">
        <v>77</v>
      </c>
      <c r="E33" s="35">
        <v>73</v>
      </c>
      <c r="F33" s="36">
        <v>69</v>
      </c>
      <c r="G33" s="45"/>
      <c r="H33" s="33">
        <v>518</v>
      </c>
      <c r="I33" s="34">
        <v>256</v>
      </c>
      <c r="J33" s="37">
        <v>262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618</v>
      </c>
      <c r="D35" s="24">
        <v>332</v>
      </c>
      <c r="E35" s="25">
        <v>286</v>
      </c>
      <c r="F35" s="26" t="s">
        <v>149</v>
      </c>
      <c r="G35" s="44">
        <v>1</v>
      </c>
      <c r="H35" s="23">
        <v>2436</v>
      </c>
      <c r="I35" s="24">
        <v>1240</v>
      </c>
      <c r="J35" s="27">
        <v>1196</v>
      </c>
    </row>
    <row r="36" spans="1:10" s="38" customFormat="1" ht="11.25" customHeight="1">
      <c r="A36" s="32">
        <v>20</v>
      </c>
      <c r="B36" s="45"/>
      <c r="C36" s="33">
        <v>158</v>
      </c>
      <c r="D36" s="34">
        <v>98</v>
      </c>
      <c r="E36" s="35">
        <v>60</v>
      </c>
      <c r="F36" s="36">
        <v>70</v>
      </c>
      <c r="G36" s="45"/>
      <c r="H36" s="33">
        <v>493</v>
      </c>
      <c r="I36" s="34">
        <v>240</v>
      </c>
      <c r="J36" s="37">
        <v>253</v>
      </c>
    </row>
    <row r="37" spans="1:10" s="38" customFormat="1" ht="11.25" customHeight="1">
      <c r="A37" s="32">
        <v>21</v>
      </c>
      <c r="B37" s="45"/>
      <c r="C37" s="33">
        <v>141</v>
      </c>
      <c r="D37" s="34">
        <v>65</v>
      </c>
      <c r="E37" s="35">
        <v>76</v>
      </c>
      <c r="F37" s="36">
        <v>71</v>
      </c>
      <c r="G37" s="45"/>
      <c r="H37" s="33">
        <v>541</v>
      </c>
      <c r="I37" s="34">
        <v>284</v>
      </c>
      <c r="J37" s="37">
        <v>257</v>
      </c>
    </row>
    <row r="38" spans="1:10" s="38" customFormat="1" ht="11.25" customHeight="1">
      <c r="A38" s="32">
        <v>22</v>
      </c>
      <c r="B38" s="45"/>
      <c r="C38" s="33">
        <v>114</v>
      </c>
      <c r="D38" s="34">
        <v>60</v>
      </c>
      <c r="E38" s="35">
        <v>54</v>
      </c>
      <c r="F38" s="36">
        <v>72</v>
      </c>
      <c r="G38" s="45"/>
      <c r="H38" s="33">
        <v>489</v>
      </c>
      <c r="I38" s="34">
        <v>269</v>
      </c>
      <c r="J38" s="37">
        <v>220</v>
      </c>
    </row>
    <row r="39" spans="1:10" s="38" customFormat="1" ht="11.25" customHeight="1">
      <c r="A39" s="32">
        <v>23</v>
      </c>
      <c r="B39" s="45"/>
      <c r="C39" s="33">
        <v>103</v>
      </c>
      <c r="D39" s="34">
        <v>53</v>
      </c>
      <c r="E39" s="35">
        <v>50</v>
      </c>
      <c r="F39" s="36">
        <v>73</v>
      </c>
      <c r="G39" s="45"/>
      <c r="H39" s="33">
        <v>487</v>
      </c>
      <c r="I39" s="34">
        <v>245</v>
      </c>
      <c r="J39" s="37">
        <v>242</v>
      </c>
    </row>
    <row r="40" spans="1:10" s="38" customFormat="1" ht="11.25" customHeight="1">
      <c r="A40" s="32">
        <v>24</v>
      </c>
      <c r="B40" s="45"/>
      <c r="C40" s="33">
        <v>102</v>
      </c>
      <c r="D40" s="34">
        <v>56</v>
      </c>
      <c r="E40" s="35">
        <v>46</v>
      </c>
      <c r="F40" s="36">
        <v>74</v>
      </c>
      <c r="G40" s="45"/>
      <c r="H40" s="33">
        <v>426</v>
      </c>
      <c r="I40" s="34">
        <v>202</v>
      </c>
      <c r="J40" s="37">
        <v>224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630</v>
      </c>
      <c r="D42" s="24">
        <v>303</v>
      </c>
      <c r="E42" s="25">
        <v>327</v>
      </c>
      <c r="F42" s="26" t="s">
        <v>151</v>
      </c>
      <c r="G42" s="44">
        <v>1</v>
      </c>
      <c r="H42" s="23">
        <v>1510</v>
      </c>
      <c r="I42" s="24">
        <v>710</v>
      </c>
      <c r="J42" s="27">
        <v>800</v>
      </c>
    </row>
    <row r="43" spans="1:10" s="38" customFormat="1" ht="11.25" customHeight="1">
      <c r="A43" s="32">
        <v>25</v>
      </c>
      <c r="B43" s="45"/>
      <c r="C43" s="33">
        <v>138</v>
      </c>
      <c r="D43" s="34">
        <v>62</v>
      </c>
      <c r="E43" s="35">
        <v>76</v>
      </c>
      <c r="F43" s="36">
        <v>75</v>
      </c>
      <c r="G43" s="45"/>
      <c r="H43" s="33">
        <v>410</v>
      </c>
      <c r="I43" s="34">
        <v>209</v>
      </c>
      <c r="J43" s="37">
        <v>201</v>
      </c>
    </row>
    <row r="44" spans="1:10" s="38" customFormat="1" ht="11.25" customHeight="1">
      <c r="A44" s="32">
        <v>26</v>
      </c>
      <c r="B44" s="45"/>
      <c r="C44" s="33">
        <v>128</v>
      </c>
      <c r="D44" s="34">
        <v>66</v>
      </c>
      <c r="E44" s="35">
        <v>62</v>
      </c>
      <c r="F44" s="36">
        <v>76</v>
      </c>
      <c r="G44" s="45"/>
      <c r="H44" s="33">
        <v>237</v>
      </c>
      <c r="I44" s="34">
        <v>122</v>
      </c>
      <c r="J44" s="37">
        <v>115</v>
      </c>
    </row>
    <row r="45" spans="1:10" s="38" customFormat="1" ht="11.25" customHeight="1">
      <c r="A45" s="32">
        <v>27</v>
      </c>
      <c r="B45" s="45"/>
      <c r="C45" s="33">
        <v>136</v>
      </c>
      <c r="D45" s="34">
        <v>67</v>
      </c>
      <c r="E45" s="35">
        <v>69</v>
      </c>
      <c r="F45" s="36">
        <v>77</v>
      </c>
      <c r="G45" s="45"/>
      <c r="H45" s="33">
        <v>239</v>
      </c>
      <c r="I45" s="34">
        <v>113</v>
      </c>
      <c r="J45" s="37">
        <v>126</v>
      </c>
    </row>
    <row r="46" spans="1:10" s="38" customFormat="1" ht="11.25" customHeight="1">
      <c r="A46" s="32">
        <v>28</v>
      </c>
      <c r="B46" s="45"/>
      <c r="C46" s="33">
        <v>104</v>
      </c>
      <c r="D46" s="34">
        <v>47</v>
      </c>
      <c r="E46" s="35">
        <v>57</v>
      </c>
      <c r="F46" s="36">
        <v>78</v>
      </c>
      <c r="G46" s="45"/>
      <c r="H46" s="33">
        <v>287</v>
      </c>
      <c r="I46" s="34">
        <v>132</v>
      </c>
      <c r="J46" s="37">
        <v>155</v>
      </c>
    </row>
    <row r="47" spans="1:10" s="38" customFormat="1" ht="11.25" customHeight="1">
      <c r="A47" s="32">
        <v>29</v>
      </c>
      <c r="B47" s="45"/>
      <c r="C47" s="33">
        <v>124</v>
      </c>
      <c r="D47" s="34">
        <v>61</v>
      </c>
      <c r="E47" s="35">
        <v>63</v>
      </c>
      <c r="F47" s="36">
        <v>79</v>
      </c>
      <c r="G47" s="45"/>
      <c r="H47" s="33">
        <v>337</v>
      </c>
      <c r="I47" s="34">
        <v>134</v>
      </c>
      <c r="J47" s="37">
        <v>203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767</v>
      </c>
      <c r="D49" s="24">
        <v>395</v>
      </c>
      <c r="E49" s="25">
        <v>372</v>
      </c>
      <c r="F49" s="26" t="s">
        <v>153</v>
      </c>
      <c r="G49" s="44">
        <v>1</v>
      </c>
      <c r="H49" s="23">
        <v>1570</v>
      </c>
      <c r="I49" s="24">
        <v>611</v>
      </c>
      <c r="J49" s="27">
        <v>959</v>
      </c>
    </row>
    <row r="50" spans="1:10" s="38" customFormat="1" ht="11.25" customHeight="1">
      <c r="A50" s="32">
        <v>30</v>
      </c>
      <c r="B50" s="45"/>
      <c r="C50" s="33">
        <v>125</v>
      </c>
      <c r="D50" s="34">
        <v>68</v>
      </c>
      <c r="E50" s="35">
        <v>57</v>
      </c>
      <c r="F50" s="36">
        <v>80</v>
      </c>
      <c r="G50" s="45"/>
      <c r="H50" s="33">
        <v>306</v>
      </c>
      <c r="I50" s="34">
        <v>127</v>
      </c>
      <c r="J50" s="37">
        <v>179</v>
      </c>
    </row>
    <row r="51" spans="1:10" s="38" customFormat="1" ht="11.25" customHeight="1">
      <c r="A51" s="32">
        <v>31</v>
      </c>
      <c r="B51" s="45"/>
      <c r="C51" s="33">
        <v>144</v>
      </c>
      <c r="D51" s="34">
        <v>77</v>
      </c>
      <c r="E51" s="35">
        <v>67</v>
      </c>
      <c r="F51" s="36">
        <v>81</v>
      </c>
      <c r="G51" s="45"/>
      <c r="H51" s="33">
        <v>314</v>
      </c>
      <c r="I51" s="34">
        <v>133</v>
      </c>
      <c r="J51" s="37">
        <v>181</v>
      </c>
    </row>
    <row r="52" spans="1:10" s="38" customFormat="1" ht="11.25" customHeight="1">
      <c r="A52" s="32">
        <v>32</v>
      </c>
      <c r="B52" s="45"/>
      <c r="C52" s="33">
        <v>148</v>
      </c>
      <c r="D52" s="34">
        <v>70</v>
      </c>
      <c r="E52" s="35">
        <v>78</v>
      </c>
      <c r="F52" s="36">
        <v>82</v>
      </c>
      <c r="G52" s="45"/>
      <c r="H52" s="33">
        <v>346</v>
      </c>
      <c r="I52" s="34">
        <v>121</v>
      </c>
      <c r="J52" s="37">
        <v>225</v>
      </c>
    </row>
    <row r="53" spans="1:10" s="38" customFormat="1" ht="11.25" customHeight="1">
      <c r="A53" s="32">
        <v>33</v>
      </c>
      <c r="B53" s="45"/>
      <c r="C53" s="33">
        <v>176</v>
      </c>
      <c r="D53" s="34">
        <v>91</v>
      </c>
      <c r="E53" s="35">
        <v>85</v>
      </c>
      <c r="F53" s="36">
        <v>83</v>
      </c>
      <c r="G53" s="45"/>
      <c r="H53" s="33">
        <v>276</v>
      </c>
      <c r="I53" s="34">
        <v>110</v>
      </c>
      <c r="J53" s="37">
        <v>166</v>
      </c>
    </row>
    <row r="54" spans="1:10" s="38" customFormat="1" ht="11.25" customHeight="1">
      <c r="A54" s="32">
        <v>34</v>
      </c>
      <c r="B54" s="45"/>
      <c r="C54" s="33">
        <v>174</v>
      </c>
      <c r="D54" s="34">
        <v>89</v>
      </c>
      <c r="E54" s="35">
        <v>85</v>
      </c>
      <c r="F54" s="36">
        <v>84</v>
      </c>
      <c r="G54" s="45"/>
      <c r="H54" s="33">
        <v>328</v>
      </c>
      <c r="I54" s="34">
        <v>120</v>
      </c>
      <c r="J54" s="37">
        <v>208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1005</v>
      </c>
      <c r="D56" s="24">
        <v>527</v>
      </c>
      <c r="E56" s="25">
        <v>478</v>
      </c>
      <c r="F56" s="26" t="s">
        <v>155</v>
      </c>
      <c r="G56" s="44">
        <v>1</v>
      </c>
      <c r="H56" s="23">
        <v>1247</v>
      </c>
      <c r="I56" s="24">
        <v>417</v>
      </c>
      <c r="J56" s="27">
        <v>830</v>
      </c>
    </row>
    <row r="57" spans="1:10" s="38" customFormat="1" ht="11.25" customHeight="1">
      <c r="A57" s="32">
        <v>35</v>
      </c>
      <c r="B57" s="45"/>
      <c r="C57" s="33">
        <v>183</v>
      </c>
      <c r="D57" s="34">
        <v>96</v>
      </c>
      <c r="E57" s="35">
        <v>87</v>
      </c>
      <c r="F57" s="36">
        <v>85</v>
      </c>
      <c r="G57" s="45"/>
      <c r="H57" s="33">
        <v>278</v>
      </c>
      <c r="I57" s="34">
        <v>83</v>
      </c>
      <c r="J57" s="37">
        <v>195</v>
      </c>
    </row>
    <row r="58" spans="1:10" s="38" customFormat="1" ht="11.25" customHeight="1">
      <c r="A58" s="32">
        <v>36</v>
      </c>
      <c r="B58" s="45"/>
      <c r="C58" s="33">
        <v>198</v>
      </c>
      <c r="D58" s="34">
        <v>97</v>
      </c>
      <c r="E58" s="35">
        <v>101</v>
      </c>
      <c r="F58" s="36">
        <v>86</v>
      </c>
      <c r="G58" s="45"/>
      <c r="H58" s="33">
        <v>266</v>
      </c>
      <c r="I58" s="34">
        <v>98</v>
      </c>
      <c r="J58" s="37">
        <v>168</v>
      </c>
    </row>
    <row r="59" spans="1:10" s="38" customFormat="1" ht="11.25" customHeight="1">
      <c r="A59" s="32">
        <v>37</v>
      </c>
      <c r="B59" s="45"/>
      <c r="C59" s="33">
        <v>196</v>
      </c>
      <c r="D59" s="34">
        <v>99</v>
      </c>
      <c r="E59" s="35">
        <v>97</v>
      </c>
      <c r="F59" s="36">
        <v>87</v>
      </c>
      <c r="G59" s="45"/>
      <c r="H59" s="33">
        <v>278</v>
      </c>
      <c r="I59" s="34">
        <v>110</v>
      </c>
      <c r="J59" s="37">
        <v>168</v>
      </c>
    </row>
    <row r="60" spans="1:10" s="38" customFormat="1" ht="11.25" customHeight="1">
      <c r="A60" s="32">
        <v>38</v>
      </c>
      <c r="B60" s="45"/>
      <c r="C60" s="33">
        <v>208</v>
      </c>
      <c r="D60" s="34">
        <v>109</v>
      </c>
      <c r="E60" s="35">
        <v>99</v>
      </c>
      <c r="F60" s="36">
        <v>88</v>
      </c>
      <c r="G60" s="45"/>
      <c r="H60" s="33">
        <v>241</v>
      </c>
      <c r="I60" s="34">
        <v>73</v>
      </c>
      <c r="J60" s="37">
        <v>168</v>
      </c>
    </row>
    <row r="61" spans="1:10" s="38" customFormat="1" ht="11.25" customHeight="1">
      <c r="A61" s="32">
        <v>39</v>
      </c>
      <c r="B61" s="45"/>
      <c r="C61" s="33">
        <v>220</v>
      </c>
      <c r="D61" s="34">
        <v>126</v>
      </c>
      <c r="E61" s="35">
        <v>94</v>
      </c>
      <c r="F61" s="36">
        <v>89</v>
      </c>
      <c r="G61" s="45"/>
      <c r="H61" s="33">
        <v>184</v>
      </c>
      <c r="I61" s="34">
        <v>53</v>
      </c>
      <c r="J61" s="37">
        <v>131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1268</v>
      </c>
      <c r="D63" s="24">
        <v>654</v>
      </c>
      <c r="E63" s="25">
        <v>614</v>
      </c>
      <c r="F63" s="26" t="s">
        <v>157</v>
      </c>
      <c r="G63" s="44">
        <v>1</v>
      </c>
      <c r="H63" s="23">
        <v>710</v>
      </c>
      <c r="I63" s="24">
        <v>194</v>
      </c>
      <c r="J63" s="27">
        <v>516</v>
      </c>
    </row>
    <row r="64" spans="1:10" s="38" customFormat="1" ht="11.25" customHeight="1">
      <c r="A64" s="32">
        <v>40</v>
      </c>
      <c r="B64" s="45"/>
      <c r="C64" s="33">
        <v>254</v>
      </c>
      <c r="D64" s="34">
        <v>131</v>
      </c>
      <c r="E64" s="35">
        <v>123</v>
      </c>
      <c r="F64" s="36">
        <v>90</v>
      </c>
      <c r="G64" s="45"/>
      <c r="H64" s="33">
        <v>208</v>
      </c>
      <c r="I64" s="34">
        <v>67</v>
      </c>
      <c r="J64" s="37">
        <v>141</v>
      </c>
    </row>
    <row r="65" spans="1:10" s="38" customFormat="1" ht="11.25" customHeight="1">
      <c r="A65" s="32">
        <v>41</v>
      </c>
      <c r="B65" s="45"/>
      <c r="C65" s="33">
        <v>249</v>
      </c>
      <c r="D65" s="34">
        <v>116</v>
      </c>
      <c r="E65" s="35">
        <v>133</v>
      </c>
      <c r="F65" s="36">
        <v>91</v>
      </c>
      <c r="G65" s="45"/>
      <c r="H65" s="33">
        <v>179</v>
      </c>
      <c r="I65" s="34">
        <v>40</v>
      </c>
      <c r="J65" s="37">
        <v>139</v>
      </c>
    </row>
    <row r="66" spans="1:10" s="38" customFormat="1" ht="11.25" customHeight="1">
      <c r="A66" s="32">
        <v>42</v>
      </c>
      <c r="B66" s="45"/>
      <c r="C66" s="33">
        <v>255</v>
      </c>
      <c r="D66" s="34">
        <v>139</v>
      </c>
      <c r="E66" s="35">
        <v>116</v>
      </c>
      <c r="F66" s="36">
        <v>92</v>
      </c>
      <c r="G66" s="45"/>
      <c r="H66" s="33">
        <v>139</v>
      </c>
      <c r="I66" s="34">
        <v>34</v>
      </c>
      <c r="J66" s="37">
        <v>105</v>
      </c>
    </row>
    <row r="67" spans="1:10" s="38" customFormat="1" ht="11.25" customHeight="1">
      <c r="A67" s="32">
        <v>43</v>
      </c>
      <c r="B67" s="45"/>
      <c r="C67" s="33">
        <v>252</v>
      </c>
      <c r="D67" s="34">
        <v>129</v>
      </c>
      <c r="E67" s="35">
        <v>123</v>
      </c>
      <c r="F67" s="36">
        <v>93</v>
      </c>
      <c r="G67" s="45"/>
      <c r="H67" s="33">
        <v>102</v>
      </c>
      <c r="I67" s="34">
        <v>35</v>
      </c>
      <c r="J67" s="37">
        <v>67</v>
      </c>
    </row>
    <row r="68" spans="1:10" s="38" customFormat="1" ht="11.25" customHeight="1">
      <c r="A68" s="32">
        <v>44</v>
      </c>
      <c r="B68" s="45"/>
      <c r="C68" s="33">
        <v>258</v>
      </c>
      <c r="D68" s="34">
        <v>139</v>
      </c>
      <c r="E68" s="35">
        <v>119</v>
      </c>
      <c r="F68" s="36">
        <v>94</v>
      </c>
      <c r="G68" s="45"/>
      <c r="H68" s="33">
        <v>82</v>
      </c>
      <c r="I68" s="34">
        <v>18</v>
      </c>
      <c r="J68" s="37">
        <v>64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1366</v>
      </c>
      <c r="D70" s="24">
        <v>701</v>
      </c>
      <c r="E70" s="25">
        <v>665</v>
      </c>
      <c r="F70" s="26" t="s">
        <v>159</v>
      </c>
      <c r="G70" s="44">
        <v>1</v>
      </c>
      <c r="H70" s="23">
        <v>182</v>
      </c>
      <c r="I70" s="24">
        <v>24</v>
      </c>
      <c r="J70" s="27">
        <v>158</v>
      </c>
    </row>
    <row r="71" spans="1:10" s="38" customFormat="1" ht="11.25" customHeight="1">
      <c r="A71" s="32">
        <v>45</v>
      </c>
      <c r="B71" s="45"/>
      <c r="C71" s="33">
        <v>275</v>
      </c>
      <c r="D71" s="34">
        <v>139</v>
      </c>
      <c r="E71" s="35">
        <v>136</v>
      </c>
      <c r="F71" s="36">
        <v>95</v>
      </c>
      <c r="G71" s="45"/>
      <c r="H71" s="33">
        <v>62</v>
      </c>
      <c r="I71" s="34">
        <v>12</v>
      </c>
      <c r="J71" s="37">
        <v>50</v>
      </c>
    </row>
    <row r="72" spans="1:10" s="38" customFormat="1" ht="11.25" customHeight="1">
      <c r="A72" s="32">
        <v>46</v>
      </c>
      <c r="B72" s="45"/>
      <c r="C72" s="33">
        <v>289</v>
      </c>
      <c r="D72" s="34">
        <v>143</v>
      </c>
      <c r="E72" s="35">
        <v>146</v>
      </c>
      <c r="F72" s="36">
        <v>96</v>
      </c>
      <c r="G72" s="45"/>
      <c r="H72" s="33">
        <v>54</v>
      </c>
      <c r="I72" s="34">
        <v>2</v>
      </c>
      <c r="J72" s="37">
        <v>52</v>
      </c>
    </row>
    <row r="73" spans="1:10" s="38" customFormat="1" ht="11.25" customHeight="1">
      <c r="A73" s="32">
        <v>47</v>
      </c>
      <c r="B73" s="45"/>
      <c r="C73" s="33">
        <v>271</v>
      </c>
      <c r="D73" s="34">
        <v>137</v>
      </c>
      <c r="E73" s="35">
        <v>134</v>
      </c>
      <c r="F73" s="36">
        <v>97</v>
      </c>
      <c r="G73" s="45"/>
      <c r="H73" s="33">
        <v>28</v>
      </c>
      <c r="I73" s="34">
        <v>4</v>
      </c>
      <c r="J73" s="37">
        <v>24</v>
      </c>
    </row>
    <row r="74" spans="1:10" s="38" customFormat="1" ht="11.25" customHeight="1">
      <c r="A74" s="32">
        <v>48</v>
      </c>
      <c r="B74" s="45"/>
      <c r="C74" s="33">
        <v>248</v>
      </c>
      <c r="D74" s="34">
        <v>127</v>
      </c>
      <c r="E74" s="35">
        <v>121</v>
      </c>
      <c r="F74" s="36">
        <v>98</v>
      </c>
      <c r="G74" s="45"/>
      <c r="H74" s="33">
        <v>32</v>
      </c>
      <c r="I74" s="34">
        <v>6</v>
      </c>
      <c r="J74" s="37">
        <v>26</v>
      </c>
    </row>
    <row r="75" spans="1:10" s="38" customFormat="1" ht="11.25" customHeight="1">
      <c r="A75" s="32">
        <v>49</v>
      </c>
      <c r="B75" s="45"/>
      <c r="C75" s="33">
        <v>283</v>
      </c>
      <c r="D75" s="34">
        <v>155</v>
      </c>
      <c r="E75" s="35">
        <v>128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1</v>
      </c>
      <c r="J76" s="133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36</v>
      </c>
      <c r="I77" s="129">
        <v>22</v>
      </c>
      <c r="J77" s="130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51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110182</v>
      </c>
      <c r="D4" s="20">
        <v>53647</v>
      </c>
      <c r="E4" s="21">
        <v>56535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48096</v>
      </c>
      <c r="D5" s="49">
        <v>25206</v>
      </c>
      <c r="E5" s="49">
        <v>22890</v>
      </c>
      <c r="F5" s="16"/>
      <c r="G5" s="48">
        <v>1</v>
      </c>
      <c r="H5" s="49">
        <v>62086</v>
      </c>
      <c r="I5" s="49">
        <v>28441</v>
      </c>
      <c r="J5" s="49">
        <v>33645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3139</v>
      </c>
      <c r="D7" s="24">
        <v>1621</v>
      </c>
      <c r="E7" s="25">
        <v>1518</v>
      </c>
      <c r="F7" s="26" t="s">
        <v>141</v>
      </c>
      <c r="G7" s="44">
        <v>1</v>
      </c>
      <c r="H7" s="23">
        <v>6848</v>
      </c>
      <c r="I7" s="24">
        <v>3518</v>
      </c>
      <c r="J7" s="27">
        <v>3330</v>
      </c>
    </row>
    <row r="8" spans="1:10" s="38" customFormat="1" ht="11.25" customHeight="1">
      <c r="A8" s="32">
        <v>0</v>
      </c>
      <c r="B8" s="45"/>
      <c r="C8" s="33">
        <v>569</v>
      </c>
      <c r="D8" s="34">
        <v>299</v>
      </c>
      <c r="E8" s="35">
        <v>270</v>
      </c>
      <c r="F8" s="36">
        <v>50</v>
      </c>
      <c r="G8" s="45"/>
      <c r="H8" s="33">
        <v>1416</v>
      </c>
      <c r="I8" s="34">
        <v>736</v>
      </c>
      <c r="J8" s="37">
        <v>680</v>
      </c>
    </row>
    <row r="9" spans="1:10" s="38" customFormat="1" ht="11.25" customHeight="1">
      <c r="A9" s="32">
        <v>1</v>
      </c>
      <c r="B9" s="45"/>
      <c r="C9" s="33">
        <v>614</v>
      </c>
      <c r="D9" s="34">
        <v>315</v>
      </c>
      <c r="E9" s="35">
        <v>299</v>
      </c>
      <c r="F9" s="36">
        <v>51</v>
      </c>
      <c r="G9" s="45"/>
      <c r="H9" s="33">
        <v>1329</v>
      </c>
      <c r="I9" s="34">
        <v>725</v>
      </c>
      <c r="J9" s="37">
        <v>604</v>
      </c>
    </row>
    <row r="10" spans="1:10" s="38" customFormat="1" ht="11.25" customHeight="1">
      <c r="A10" s="32">
        <v>2</v>
      </c>
      <c r="B10" s="45"/>
      <c r="C10" s="33">
        <v>624</v>
      </c>
      <c r="D10" s="34">
        <v>308</v>
      </c>
      <c r="E10" s="35">
        <v>316</v>
      </c>
      <c r="F10" s="36">
        <v>52</v>
      </c>
      <c r="G10" s="45"/>
      <c r="H10" s="33">
        <v>1332</v>
      </c>
      <c r="I10" s="34">
        <v>651</v>
      </c>
      <c r="J10" s="37">
        <v>681</v>
      </c>
    </row>
    <row r="11" spans="1:10" s="38" customFormat="1" ht="11.25" customHeight="1">
      <c r="A11" s="32">
        <v>3</v>
      </c>
      <c r="B11" s="45"/>
      <c r="C11" s="33">
        <v>618</v>
      </c>
      <c r="D11" s="34">
        <v>320</v>
      </c>
      <c r="E11" s="35">
        <v>298</v>
      </c>
      <c r="F11" s="36">
        <v>53</v>
      </c>
      <c r="G11" s="45"/>
      <c r="H11" s="33">
        <v>1417</v>
      </c>
      <c r="I11" s="34">
        <v>743</v>
      </c>
      <c r="J11" s="37">
        <v>674</v>
      </c>
    </row>
    <row r="12" spans="1:10" s="38" customFormat="1" ht="11.25" customHeight="1">
      <c r="A12" s="32">
        <v>4</v>
      </c>
      <c r="B12" s="45"/>
      <c r="C12" s="33">
        <v>714</v>
      </c>
      <c r="D12" s="34">
        <v>379</v>
      </c>
      <c r="E12" s="35">
        <v>335</v>
      </c>
      <c r="F12" s="36">
        <v>54</v>
      </c>
      <c r="G12" s="45"/>
      <c r="H12" s="33">
        <v>1354</v>
      </c>
      <c r="I12" s="34">
        <v>663</v>
      </c>
      <c r="J12" s="37">
        <v>691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4061</v>
      </c>
      <c r="D14" s="24">
        <v>2078</v>
      </c>
      <c r="E14" s="25">
        <v>1983</v>
      </c>
      <c r="F14" s="26" t="s">
        <v>143</v>
      </c>
      <c r="G14" s="44">
        <v>1</v>
      </c>
      <c r="H14" s="23">
        <v>6733</v>
      </c>
      <c r="I14" s="24">
        <v>3393</v>
      </c>
      <c r="J14" s="27">
        <v>3340</v>
      </c>
    </row>
    <row r="15" spans="1:10" s="38" customFormat="1" ht="11.25" customHeight="1">
      <c r="A15" s="32">
        <v>5</v>
      </c>
      <c r="B15" s="45"/>
      <c r="C15" s="33">
        <v>777</v>
      </c>
      <c r="D15" s="34">
        <v>399</v>
      </c>
      <c r="E15" s="35">
        <v>378</v>
      </c>
      <c r="F15" s="36">
        <v>55</v>
      </c>
      <c r="G15" s="45"/>
      <c r="H15" s="33">
        <v>1361</v>
      </c>
      <c r="I15" s="34">
        <v>690</v>
      </c>
      <c r="J15" s="37">
        <v>671</v>
      </c>
    </row>
    <row r="16" spans="1:10" s="38" customFormat="1" ht="11.25" customHeight="1">
      <c r="A16" s="32">
        <v>6</v>
      </c>
      <c r="B16" s="45"/>
      <c r="C16" s="33">
        <v>755</v>
      </c>
      <c r="D16" s="34">
        <v>407</v>
      </c>
      <c r="E16" s="35">
        <v>348</v>
      </c>
      <c r="F16" s="36">
        <v>56</v>
      </c>
      <c r="G16" s="45"/>
      <c r="H16" s="33">
        <v>1106</v>
      </c>
      <c r="I16" s="34">
        <v>543</v>
      </c>
      <c r="J16" s="37">
        <v>563</v>
      </c>
    </row>
    <row r="17" spans="1:10" s="38" customFormat="1" ht="11.25" customHeight="1">
      <c r="A17" s="32">
        <v>7</v>
      </c>
      <c r="B17" s="45"/>
      <c r="C17" s="33">
        <v>822</v>
      </c>
      <c r="D17" s="34">
        <v>414</v>
      </c>
      <c r="E17" s="35">
        <v>408</v>
      </c>
      <c r="F17" s="36">
        <v>57</v>
      </c>
      <c r="G17" s="45"/>
      <c r="H17" s="33">
        <v>1449</v>
      </c>
      <c r="I17" s="34">
        <v>728</v>
      </c>
      <c r="J17" s="37">
        <v>721</v>
      </c>
    </row>
    <row r="18" spans="1:10" s="38" customFormat="1" ht="11.25" customHeight="1">
      <c r="A18" s="32">
        <v>8</v>
      </c>
      <c r="B18" s="45"/>
      <c r="C18" s="33">
        <v>821</v>
      </c>
      <c r="D18" s="34">
        <v>412</v>
      </c>
      <c r="E18" s="35">
        <v>409</v>
      </c>
      <c r="F18" s="36">
        <v>58</v>
      </c>
      <c r="G18" s="45"/>
      <c r="H18" s="33">
        <v>1403</v>
      </c>
      <c r="I18" s="34">
        <v>708</v>
      </c>
      <c r="J18" s="37">
        <v>695</v>
      </c>
    </row>
    <row r="19" spans="1:10" s="38" customFormat="1" ht="11.25" customHeight="1">
      <c r="A19" s="32">
        <v>9</v>
      </c>
      <c r="B19" s="45"/>
      <c r="C19" s="33">
        <v>886</v>
      </c>
      <c r="D19" s="34">
        <v>446</v>
      </c>
      <c r="E19" s="35">
        <v>440</v>
      </c>
      <c r="F19" s="36">
        <v>59</v>
      </c>
      <c r="G19" s="45"/>
      <c r="H19" s="33">
        <v>1414</v>
      </c>
      <c r="I19" s="34">
        <v>724</v>
      </c>
      <c r="J19" s="37">
        <v>690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4585</v>
      </c>
      <c r="D21" s="24">
        <v>2366</v>
      </c>
      <c r="E21" s="25">
        <v>2219</v>
      </c>
      <c r="F21" s="26" t="s">
        <v>145</v>
      </c>
      <c r="G21" s="44">
        <v>1</v>
      </c>
      <c r="H21" s="23">
        <v>7805</v>
      </c>
      <c r="I21" s="24">
        <v>3873</v>
      </c>
      <c r="J21" s="27">
        <v>3932</v>
      </c>
    </row>
    <row r="22" spans="1:10" s="38" customFormat="1" ht="11.25" customHeight="1">
      <c r="A22" s="32">
        <v>10</v>
      </c>
      <c r="B22" s="45"/>
      <c r="C22" s="33">
        <v>827</v>
      </c>
      <c r="D22" s="34">
        <v>435</v>
      </c>
      <c r="E22" s="35">
        <v>392</v>
      </c>
      <c r="F22" s="36">
        <v>60</v>
      </c>
      <c r="G22" s="45"/>
      <c r="H22" s="33">
        <v>1487</v>
      </c>
      <c r="I22" s="34">
        <v>741</v>
      </c>
      <c r="J22" s="37">
        <v>746</v>
      </c>
    </row>
    <row r="23" spans="1:10" s="38" customFormat="1" ht="11.25" customHeight="1">
      <c r="A23" s="32">
        <v>11</v>
      </c>
      <c r="B23" s="45"/>
      <c r="C23" s="33">
        <v>941</v>
      </c>
      <c r="D23" s="34">
        <v>464</v>
      </c>
      <c r="E23" s="35">
        <v>477</v>
      </c>
      <c r="F23" s="36">
        <v>61</v>
      </c>
      <c r="G23" s="45"/>
      <c r="H23" s="33">
        <v>1473</v>
      </c>
      <c r="I23" s="34">
        <v>724</v>
      </c>
      <c r="J23" s="37">
        <v>749</v>
      </c>
    </row>
    <row r="24" spans="1:10" s="38" customFormat="1" ht="11.25" customHeight="1">
      <c r="A24" s="32">
        <v>12</v>
      </c>
      <c r="B24" s="45"/>
      <c r="C24" s="33">
        <v>898</v>
      </c>
      <c r="D24" s="34">
        <v>455</v>
      </c>
      <c r="E24" s="35">
        <v>443</v>
      </c>
      <c r="F24" s="36">
        <v>62</v>
      </c>
      <c r="G24" s="45"/>
      <c r="H24" s="33">
        <v>1601</v>
      </c>
      <c r="I24" s="34">
        <v>781</v>
      </c>
      <c r="J24" s="37">
        <v>820</v>
      </c>
    </row>
    <row r="25" spans="1:10" s="38" customFormat="1" ht="11.25" customHeight="1">
      <c r="A25" s="32">
        <v>13</v>
      </c>
      <c r="B25" s="45"/>
      <c r="C25" s="33">
        <v>932</v>
      </c>
      <c r="D25" s="34">
        <v>498</v>
      </c>
      <c r="E25" s="35">
        <v>434</v>
      </c>
      <c r="F25" s="36">
        <v>63</v>
      </c>
      <c r="G25" s="45"/>
      <c r="H25" s="33">
        <v>1651</v>
      </c>
      <c r="I25" s="34">
        <v>798</v>
      </c>
      <c r="J25" s="37">
        <v>853</v>
      </c>
    </row>
    <row r="26" spans="1:10" s="38" customFormat="1" ht="11.25" customHeight="1">
      <c r="A26" s="32">
        <v>14</v>
      </c>
      <c r="B26" s="45"/>
      <c r="C26" s="33">
        <v>987</v>
      </c>
      <c r="D26" s="34">
        <v>514</v>
      </c>
      <c r="E26" s="35">
        <v>473</v>
      </c>
      <c r="F26" s="36">
        <v>64</v>
      </c>
      <c r="G26" s="45"/>
      <c r="H26" s="33">
        <v>1593</v>
      </c>
      <c r="I26" s="34">
        <v>829</v>
      </c>
      <c r="J26" s="37">
        <v>764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4602</v>
      </c>
      <c r="D28" s="24">
        <v>2359</v>
      </c>
      <c r="E28" s="25">
        <v>2243</v>
      </c>
      <c r="F28" s="26" t="s">
        <v>147</v>
      </c>
      <c r="G28" s="44">
        <v>1</v>
      </c>
      <c r="H28" s="23">
        <v>8594</v>
      </c>
      <c r="I28" s="24">
        <v>4262</v>
      </c>
      <c r="J28" s="27">
        <v>4332</v>
      </c>
    </row>
    <row r="29" spans="1:10" s="38" customFormat="1" ht="11.25" customHeight="1">
      <c r="A29" s="32">
        <v>15</v>
      </c>
      <c r="B29" s="45"/>
      <c r="C29" s="33">
        <v>941</v>
      </c>
      <c r="D29" s="34">
        <v>503</v>
      </c>
      <c r="E29" s="35">
        <v>438</v>
      </c>
      <c r="F29" s="36">
        <v>65</v>
      </c>
      <c r="G29" s="45"/>
      <c r="H29" s="33">
        <v>1589</v>
      </c>
      <c r="I29" s="34">
        <v>784</v>
      </c>
      <c r="J29" s="37">
        <v>805</v>
      </c>
    </row>
    <row r="30" spans="1:10" s="38" customFormat="1" ht="11.25" customHeight="1">
      <c r="A30" s="32">
        <v>16</v>
      </c>
      <c r="B30" s="45"/>
      <c r="C30" s="33">
        <v>960</v>
      </c>
      <c r="D30" s="34">
        <v>477</v>
      </c>
      <c r="E30" s="35">
        <v>483</v>
      </c>
      <c r="F30" s="36">
        <v>66</v>
      </c>
      <c r="G30" s="45"/>
      <c r="H30" s="33">
        <v>1724</v>
      </c>
      <c r="I30" s="34">
        <v>855</v>
      </c>
      <c r="J30" s="37">
        <v>869</v>
      </c>
    </row>
    <row r="31" spans="1:10" s="38" customFormat="1" ht="11.25" customHeight="1">
      <c r="A31" s="32">
        <v>17</v>
      </c>
      <c r="B31" s="45"/>
      <c r="C31" s="33">
        <v>1000</v>
      </c>
      <c r="D31" s="34">
        <v>495</v>
      </c>
      <c r="E31" s="35">
        <v>505</v>
      </c>
      <c r="F31" s="36">
        <v>67</v>
      </c>
      <c r="G31" s="45"/>
      <c r="H31" s="33">
        <v>1751</v>
      </c>
      <c r="I31" s="34">
        <v>882</v>
      </c>
      <c r="J31" s="37">
        <v>869</v>
      </c>
    </row>
    <row r="32" spans="1:10" s="38" customFormat="1" ht="11.25" customHeight="1">
      <c r="A32" s="32">
        <v>18</v>
      </c>
      <c r="B32" s="45"/>
      <c r="C32" s="33">
        <v>920</v>
      </c>
      <c r="D32" s="34">
        <v>467</v>
      </c>
      <c r="E32" s="35">
        <v>453</v>
      </c>
      <c r="F32" s="36">
        <v>68</v>
      </c>
      <c r="G32" s="45"/>
      <c r="H32" s="33">
        <v>1733</v>
      </c>
      <c r="I32" s="34">
        <v>881</v>
      </c>
      <c r="J32" s="37">
        <v>852</v>
      </c>
    </row>
    <row r="33" spans="1:10" s="38" customFormat="1" ht="11.25" customHeight="1">
      <c r="A33" s="32">
        <v>19</v>
      </c>
      <c r="B33" s="45"/>
      <c r="C33" s="33">
        <v>781</v>
      </c>
      <c r="D33" s="34">
        <v>417</v>
      </c>
      <c r="E33" s="35">
        <v>364</v>
      </c>
      <c r="F33" s="36">
        <v>69</v>
      </c>
      <c r="G33" s="45"/>
      <c r="H33" s="33">
        <v>1797</v>
      </c>
      <c r="I33" s="34">
        <v>860</v>
      </c>
      <c r="J33" s="37">
        <v>937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3227</v>
      </c>
      <c r="D35" s="24">
        <v>1766</v>
      </c>
      <c r="E35" s="25">
        <v>1461</v>
      </c>
      <c r="F35" s="26" t="s">
        <v>149</v>
      </c>
      <c r="G35" s="44">
        <v>1</v>
      </c>
      <c r="H35" s="23">
        <v>9612</v>
      </c>
      <c r="I35" s="24">
        <v>4665</v>
      </c>
      <c r="J35" s="27">
        <v>4947</v>
      </c>
    </row>
    <row r="36" spans="1:10" s="38" customFormat="1" ht="11.25" customHeight="1">
      <c r="A36" s="32">
        <v>20</v>
      </c>
      <c r="B36" s="45"/>
      <c r="C36" s="33">
        <v>801</v>
      </c>
      <c r="D36" s="34">
        <v>424</v>
      </c>
      <c r="E36" s="35">
        <v>377</v>
      </c>
      <c r="F36" s="36">
        <v>70</v>
      </c>
      <c r="G36" s="45"/>
      <c r="H36" s="33">
        <v>1908</v>
      </c>
      <c r="I36" s="34">
        <v>951</v>
      </c>
      <c r="J36" s="37">
        <v>957</v>
      </c>
    </row>
    <row r="37" spans="1:10" s="38" customFormat="1" ht="11.25" customHeight="1">
      <c r="A37" s="32">
        <v>21</v>
      </c>
      <c r="B37" s="45"/>
      <c r="C37" s="33">
        <v>619</v>
      </c>
      <c r="D37" s="34">
        <v>341</v>
      </c>
      <c r="E37" s="35">
        <v>278</v>
      </c>
      <c r="F37" s="36">
        <v>71</v>
      </c>
      <c r="G37" s="45"/>
      <c r="H37" s="33">
        <v>1845</v>
      </c>
      <c r="I37" s="34">
        <v>911</v>
      </c>
      <c r="J37" s="37">
        <v>934</v>
      </c>
    </row>
    <row r="38" spans="1:10" s="38" customFormat="1" ht="11.25" customHeight="1">
      <c r="A38" s="32">
        <v>22</v>
      </c>
      <c r="B38" s="45"/>
      <c r="C38" s="33">
        <v>557</v>
      </c>
      <c r="D38" s="34">
        <v>322</v>
      </c>
      <c r="E38" s="35">
        <v>235</v>
      </c>
      <c r="F38" s="36">
        <v>72</v>
      </c>
      <c r="G38" s="45"/>
      <c r="H38" s="33">
        <v>1997</v>
      </c>
      <c r="I38" s="34">
        <v>956</v>
      </c>
      <c r="J38" s="37">
        <v>1041</v>
      </c>
    </row>
    <row r="39" spans="1:10" s="38" customFormat="1" ht="11.25" customHeight="1">
      <c r="A39" s="32">
        <v>23</v>
      </c>
      <c r="B39" s="45"/>
      <c r="C39" s="33">
        <v>591</v>
      </c>
      <c r="D39" s="34">
        <v>345</v>
      </c>
      <c r="E39" s="35">
        <v>246</v>
      </c>
      <c r="F39" s="36">
        <v>73</v>
      </c>
      <c r="G39" s="45"/>
      <c r="H39" s="33">
        <v>2074</v>
      </c>
      <c r="I39" s="34">
        <v>1003</v>
      </c>
      <c r="J39" s="37">
        <v>1071</v>
      </c>
    </row>
    <row r="40" spans="1:10" s="38" customFormat="1" ht="11.25" customHeight="1">
      <c r="A40" s="32">
        <v>24</v>
      </c>
      <c r="B40" s="45"/>
      <c r="C40" s="33">
        <v>659</v>
      </c>
      <c r="D40" s="34">
        <v>334</v>
      </c>
      <c r="E40" s="35">
        <v>325</v>
      </c>
      <c r="F40" s="36">
        <v>74</v>
      </c>
      <c r="G40" s="45"/>
      <c r="H40" s="33">
        <v>1788</v>
      </c>
      <c r="I40" s="34">
        <v>844</v>
      </c>
      <c r="J40" s="37">
        <v>944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3852</v>
      </c>
      <c r="D42" s="24">
        <v>2099</v>
      </c>
      <c r="E42" s="25">
        <v>1753</v>
      </c>
      <c r="F42" s="26" t="s">
        <v>151</v>
      </c>
      <c r="G42" s="44">
        <v>1</v>
      </c>
      <c r="H42" s="23">
        <v>6666</v>
      </c>
      <c r="I42" s="24">
        <v>3026</v>
      </c>
      <c r="J42" s="27">
        <v>3640</v>
      </c>
    </row>
    <row r="43" spans="1:10" s="38" customFormat="1" ht="11.25" customHeight="1">
      <c r="A43" s="32">
        <v>25</v>
      </c>
      <c r="B43" s="45"/>
      <c r="C43" s="33">
        <v>657</v>
      </c>
      <c r="D43" s="34">
        <v>360</v>
      </c>
      <c r="E43" s="35">
        <v>297</v>
      </c>
      <c r="F43" s="36">
        <v>75</v>
      </c>
      <c r="G43" s="45"/>
      <c r="H43" s="33">
        <v>1718</v>
      </c>
      <c r="I43" s="34">
        <v>836</v>
      </c>
      <c r="J43" s="37">
        <v>882</v>
      </c>
    </row>
    <row r="44" spans="1:10" s="38" customFormat="1" ht="11.25" customHeight="1">
      <c r="A44" s="32">
        <v>26</v>
      </c>
      <c r="B44" s="45"/>
      <c r="C44" s="33">
        <v>710</v>
      </c>
      <c r="D44" s="34">
        <v>402</v>
      </c>
      <c r="E44" s="35">
        <v>308</v>
      </c>
      <c r="F44" s="36">
        <v>76</v>
      </c>
      <c r="G44" s="45"/>
      <c r="H44" s="33">
        <v>1242</v>
      </c>
      <c r="I44" s="34">
        <v>567</v>
      </c>
      <c r="J44" s="37">
        <v>675</v>
      </c>
    </row>
    <row r="45" spans="1:10" s="38" customFormat="1" ht="11.25" customHeight="1">
      <c r="A45" s="32">
        <v>27</v>
      </c>
      <c r="B45" s="45"/>
      <c r="C45" s="33">
        <v>816</v>
      </c>
      <c r="D45" s="34">
        <v>444</v>
      </c>
      <c r="E45" s="35">
        <v>372</v>
      </c>
      <c r="F45" s="36">
        <v>77</v>
      </c>
      <c r="G45" s="45"/>
      <c r="H45" s="33">
        <v>1083</v>
      </c>
      <c r="I45" s="34">
        <v>482</v>
      </c>
      <c r="J45" s="37">
        <v>601</v>
      </c>
    </row>
    <row r="46" spans="1:10" s="38" customFormat="1" ht="11.25" customHeight="1">
      <c r="A46" s="32">
        <v>28</v>
      </c>
      <c r="B46" s="45"/>
      <c r="C46" s="33">
        <v>831</v>
      </c>
      <c r="D46" s="34">
        <v>442</v>
      </c>
      <c r="E46" s="35">
        <v>389</v>
      </c>
      <c r="F46" s="36">
        <v>78</v>
      </c>
      <c r="G46" s="45"/>
      <c r="H46" s="33">
        <v>1334</v>
      </c>
      <c r="I46" s="34">
        <v>590</v>
      </c>
      <c r="J46" s="37">
        <v>744</v>
      </c>
    </row>
    <row r="47" spans="1:10" s="38" customFormat="1" ht="11.25" customHeight="1">
      <c r="A47" s="32">
        <v>29</v>
      </c>
      <c r="B47" s="45"/>
      <c r="C47" s="33">
        <v>838</v>
      </c>
      <c r="D47" s="34">
        <v>451</v>
      </c>
      <c r="E47" s="35">
        <v>387</v>
      </c>
      <c r="F47" s="36">
        <v>79</v>
      </c>
      <c r="G47" s="45"/>
      <c r="H47" s="33">
        <v>1289</v>
      </c>
      <c r="I47" s="34">
        <v>551</v>
      </c>
      <c r="J47" s="37">
        <v>738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4692</v>
      </c>
      <c r="D49" s="24">
        <v>2488</v>
      </c>
      <c r="E49" s="25">
        <v>2204</v>
      </c>
      <c r="F49" s="26" t="s">
        <v>153</v>
      </c>
      <c r="G49" s="44">
        <v>1</v>
      </c>
      <c r="H49" s="23">
        <v>6214</v>
      </c>
      <c r="I49" s="24">
        <v>2468</v>
      </c>
      <c r="J49" s="27">
        <v>3746</v>
      </c>
    </row>
    <row r="50" spans="1:10" s="38" customFormat="1" ht="11.25" customHeight="1">
      <c r="A50" s="32">
        <v>30</v>
      </c>
      <c r="B50" s="45"/>
      <c r="C50" s="33">
        <v>907</v>
      </c>
      <c r="D50" s="34">
        <v>470</v>
      </c>
      <c r="E50" s="35">
        <v>437</v>
      </c>
      <c r="F50" s="36">
        <v>80</v>
      </c>
      <c r="G50" s="45"/>
      <c r="H50" s="33">
        <v>1338</v>
      </c>
      <c r="I50" s="34">
        <v>563</v>
      </c>
      <c r="J50" s="37">
        <v>775</v>
      </c>
    </row>
    <row r="51" spans="1:10" s="38" customFormat="1" ht="11.25" customHeight="1">
      <c r="A51" s="32">
        <v>31</v>
      </c>
      <c r="B51" s="45"/>
      <c r="C51" s="33">
        <v>847</v>
      </c>
      <c r="D51" s="34">
        <v>445</v>
      </c>
      <c r="E51" s="35">
        <v>402</v>
      </c>
      <c r="F51" s="36">
        <v>81</v>
      </c>
      <c r="G51" s="45"/>
      <c r="H51" s="33">
        <v>1327</v>
      </c>
      <c r="I51" s="34">
        <v>545</v>
      </c>
      <c r="J51" s="37">
        <v>782</v>
      </c>
    </row>
    <row r="52" spans="1:10" s="38" customFormat="1" ht="11.25" customHeight="1">
      <c r="A52" s="32">
        <v>32</v>
      </c>
      <c r="B52" s="45"/>
      <c r="C52" s="33">
        <v>965</v>
      </c>
      <c r="D52" s="34">
        <v>491</v>
      </c>
      <c r="E52" s="35">
        <v>474</v>
      </c>
      <c r="F52" s="36">
        <v>82</v>
      </c>
      <c r="G52" s="45"/>
      <c r="H52" s="33">
        <v>1222</v>
      </c>
      <c r="I52" s="34">
        <v>448</v>
      </c>
      <c r="J52" s="37">
        <v>774</v>
      </c>
    </row>
    <row r="53" spans="1:10" s="38" customFormat="1" ht="11.25" customHeight="1">
      <c r="A53" s="32">
        <v>33</v>
      </c>
      <c r="B53" s="45"/>
      <c r="C53" s="33">
        <v>987</v>
      </c>
      <c r="D53" s="34">
        <v>533</v>
      </c>
      <c r="E53" s="35">
        <v>454</v>
      </c>
      <c r="F53" s="36">
        <v>83</v>
      </c>
      <c r="G53" s="45"/>
      <c r="H53" s="33">
        <v>1114</v>
      </c>
      <c r="I53" s="34">
        <v>440</v>
      </c>
      <c r="J53" s="37">
        <v>674</v>
      </c>
    </row>
    <row r="54" spans="1:10" s="38" customFormat="1" ht="11.25" customHeight="1">
      <c r="A54" s="32">
        <v>34</v>
      </c>
      <c r="B54" s="45"/>
      <c r="C54" s="33">
        <v>986</v>
      </c>
      <c r="D54" s="34">
        <v>549</v>
      </c>
      <c r="E54" s="35">
        <v>437</v>
      </c>
      <c r="F54" s="36">
        <v>84</v>
      </c>
      <c r="G54" s="45"/>
      <c r="H54" s="33">
        <v>1213</v>
      </c>
      <c r="I54" s="34">
        <v>472</v>
      </c>
      <c r="J54" s="37">
        <v>741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5753</v>
      </c>
      <c r="D56" s="24">
        <v>3060</v>
      </c>
      <c r="E56" s="25">
        <v>2693</v>
      </c>
      <c r="F56" s="26" t="s">
        <v>155</v>
      </c>
      <c r="G56" s="44">
        <v>1</v>
      </c>
      <c r="H56" s="23">
        <v>5299</v>
      </c>
      <c r="I56" s="24">
        <v>1885</v>
      </c>
      <c r="J56" s="27">
        <v>3414</v>
      </c>
    </row>
    <row r="57" spans="1:10" s="38" customFormat="1" ht="11.25" customHeight="1">
      <c r="A57" s="32">
        <v>35</v>
      </c>
      <c r="B57" s="45"/>
      <c r="C57" s="33">
        <v>1043</v>
      </c>
      <c r="D57" s="34">
        <v>569</v>
      </c>
      <c r="E57" s="35">
        <v>474</v>
      </c>
      <c r="F57" s="36">
        <v>85</v>
      </c>
      <c r="G57" s="45"/>
      <c r="H57" s="33">
        <v>1240</v>
      </c>
      <c r="I57" s="34">
        <v>458</v>
      </c>
      <c r="J57" s="37">
        <v>782</v>
      </c>
    </row>
    <row r="58" spans="1:10" s="38" customFormat="1" ht="11.25" customHeight="1">
      <c r="A58" s="32">
        <v>36</v>
      </c>
      <c r="B58" s="45"/>
      <c r="C58" s="33">
        <v>1103</v>
      </c>
      <c r="D58" s="34">
        <v>566</v>
      </c>
      <c r="E58" s="35">
        <v>537</v>
      </c>
      <c r="F58" s="36">
        <v>86</v>
      </c>
      <c r="G58" s="45"/>
      <c r="H58" s="33">
        <v>1190</v>
      </c>
      <c r="I58" s="34">
        <v>456</v>
      </c>
      <c r="J58" s="37">
        <v>734</v>
      </c>
    </row>
    <row r="59" spans="1:10" s="38" customFormat="1" ht="11.25" customHeight="1">
      <c r="A59" s="32">
        <v>37</v>
      </c>
      <c r="B59" s="45"/>
      <c r="C59" s="33">
        <v>1159</v>
      </c>
      <c r="D59" s="34">
        <v>609</v>
      </c>
      <c r="E59" s="35">
        <v>550</v>
      </c>
      <c r="F59" s="36">
        <v>87</v>
      </c>
      <c r="G59" s="45"/>
      <c r="H59" s="33">
        <v>1065</v>
      </c>
      <c r="I59" s="34">
        <v>377</v>
      </c>
      <c r="J59" s="37">
        <v>688</v>
      </c>
    </row>
    <row r="60" spans="1:10" s="38" customFormat="1" ht="11.25" customHeight="1">
      <c r="A60" s="32">
        <v>38</v>
      </c>
      <c r="B60" s="45"/>
      <c r="C60" s="33">
        <v>1220</v>
      </c>
      <c r="D60" s="34">
        <v>660</v>
      </c>
      <c r="E60" s="35">
        <v>560</v>
      </c>
      <c r="F60" s="36">
        <v>88</v>
      </c>
      <c r="G60" s="45"/>
      <c r="H60" s="33">
        <v>944</v>
      </c>
      <c r="I60" s="34">
        <v>313</v>
      </c>
      <c r="J60" s="37">
        <v>631</v>
      </c>
    </row>
    <row r="61" spans="1:10" s="38" customFormat="1" ht="11.25" customHeight="1">
      <c r="A61" s="32">
        <v>39</v>
      </c>
      <c r="B61" s="45"/>
      <c r="C61" s="33">
        <v>1228</v>
      </c>
      <c r="D61" s="34">
        <v>656</v>
      </c>
      <c r="E61" s="35">
        <v>572</v>
      </c>
      <c r="F61" s="36">
        <v>89</v>
      </c>
      <c r="G61" s="45"/>
      <c r="H61" s="33">
        <v>860</v>
      </c>
      <c r="I61" s="34">
        <v>281</v>
      </c>
      <c r="J61" s="37">
        <v>579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6648</v>
      </c>
      <c r="D63" s="24">
        <v>3451</v>
      </c>
      <c r="E63" s="25">
        <v>3197</v>
      </c>
      <c r="F63" s="26" t="s">
        <v>157</v>
      </c>
      <c r="G63" s="44">
        <v>1</v>
      </c>
      <c r="H63" s="23">
        <v>2741</v>
      </c>
      <c r="I63" s="24">
        <v>766</v>
      </c>
      <c r="J63" s="27">
        <v>1975</v>
      </c>
    </row>
    <row r="64" spans="1:10" s="38" customFormat="1" ht="11.25" customHeight="1">
      <c r="A64" s="32">
        <v>40</v>
      </c>
      <c r="B64" s="45"/>
      <c r="C64" s="33">
        <v>1196</v>
      </c>
      <c r="D64" s="34">
        <v>615</v>
      </c>
      <c r="E64" s="35">
        <v>581</v>
      </c>
      <c r="F64" s="36">
        <v>90</v>
      </c>
      <c r="G64" s="45"/>
      <c r="H64" s="33">
        <v>785</v>
      </c>
      <c r="I64" s="34">
        <v>221</v>
      </c>
      <c r="J64" s="37">
        <v>564</v>
      </c>
    </row>
    <row r="65" spans="1:10" s="38" customFormat="1" ht="11.25" customHeight="1">
      <c r="A65" s="32">
        <v>41</v>
      </c>
      <c r="B65" s="45"/>
      <c r="C65" s="33">
        <v>1314</v>
      </c>
      <c r="D65" s="34">
        <v>686</v>
      </c>
      <c r="E65" s="35">
        <v>628</v>
      </c>
      <c r="F65" s="36">
        <v>91</v>
      </c>
      <c r="G65" s="45"/>
      <c r="H65" s="33">
        <v>642</v>
      </c>
      <c r="I65" s="34">
        <v>179</v>
      </c>
      <c r="J65" s="37">
        <v>463</v>
      </c>
    </row>
    <row r="66" spans="1:10" s="38" customFormat="1" ht="11.25" customHeight="1">
      <c r="A66" s="32">
        <v>42</v>
      </c>
      <c r="B66" s="45"/>
      <c r="C66" s="33">
        <v>1361</v>
      </c>
      <c r="D66" s="34">
        <v>666</v>
      </c>
      <c r="E66" s="35">
        <v>695</v>
      </c>
      <c r="F66" s="36">
        <v>92</v>
      </c>
      <c r="G66" s="45"/>
      <c r="H66" s="33">
        <v>522</v>
      </c>
      <c r="I66" s="34">
        <v>147</v>
      </c>
      <c r="J66" s="37">
        <v>375</v>
      </c>
    </row>
    <row r="67" spans="1:10" s="38" customFormat="1" ht="11.25" customHeight="1">
      <c r="A67" s="32">
        <v>43</v>
      </c>
      <c r="B67" s="45"/>
      <c r="C67" s="33">
        <v>1348</v>
      </c>
      <c r="D67" s="34">
        <v>731</v>
      </c>
      <c r="E67" s="35">
        <v>617</v>
      </c>
      <c r="F67" s="36">
        <v>93</v>
      </c>
      <c r="G67" s="45"/>
      <c r="H67" s="33">
        <v>438</v>
      </c>
      <c r="I67" s="34">
        <v>130</v>
      </c>
      <c r="J67" s="37">
        <v>308</v>
      </c>
    </row>
    <row r="68" spans="1:10" s="38" customFormat="1" ht="11.25" customHeight="1">
      <c r="A68" s="32">
        <v>44</v>
      </c>
      <c r="B68" s="45"/>
      <c r="C68" s="33">
        <v>1429</v>
      </c>
      <c r="D68" s="34">
        <v>753</v>
      </c>
      <c r="E68" s="35">
        <v>676</v>
      </c>
      <c r="F68" s="36">
        <v>94</v>
      </c>
      <c r="G68" s="45"/>
      <c r="H68" s="33">
        <v>354</v>
      </c>
      <c r="I68" s="34">
        <v>89</v>
      </c>
      <c r="J68" s="37">
        <v>265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7537</v>
      </c>
      <c r="D70" s="24">
        <v>3918</v>
      </c>
      <c r="E70" s="25">
        <v>3619</v>
      </c>
      <c r="F70" s="26" t="s">
        <v>159</v>
      </c>
      <c r="G70" s="44">
        <v>1</v>
      </c>
      <c r="H70" s="23">
        <v>817</v>
      </c>
      <c r="I70" s="24">
        <v>156</v>
      </c>
      <c r="J70" s="27">
        <v>661</v>
      </c>
    </row>
    <row r="71" spans="1:10" s="38" customFormat="1" ht="11.25" customHeight="1">
      <c r="A71" s="32">
        <v>45</v>
      </c>
      <c r="B71" s="45"/>
      <c r="C71" s="33">
        <v>1407</v>
      </c>
      <c r="D71" s="34">
        <v>725</v>
      </c>
      <c r="E71" s="35">
        <v>682</v>
      </c>
      <c r="F71" s="36">
        <v>95</v>
      </c>
      <c r="G71" s="45"/>
      <c r="H71" s="33">
        <v>278</v>
      </c>
      <c r="I71" s="34">
        <v>59</v>
      </c>
      <c r="J71" s="37">
        <v>219</v>
      </c>
    </row>
    <row r="72" spans="1:10" s="38" customFormat="1" ht="11.25" customHeight="1">
      <c r="A72" s="32">
        <v>46</v>
      </c>
      <c r="B72" s="45"/>
      <c r="C72" s="33">
        <v>1504</v>
      </c>
      <c r="D72" s="34">
        <v>789</v>
      </c>
      <c r="E72" s="35">
        <v>715</v>
      </c>
      <c r="F72" s="36">
        <v>96</v>
      </c>
      <c r="G72" s="45"/>
      <c r="H72" s="33">
        <v>229</v>
      </c>
      <c r="I72" s="34">
        <v>47</v>
      </c>
      <c r="J72" s="37">
        <v>182</v>
      </c>
    </row>
    <row r="73" spans="1:10" s="38" customFormat="1" ht="11.25" customHeight="1">
      <c r="A73" s="32">
        <v>47</v>
      </c>
      <c r="B73" s="45"/>
      <c r="C73" s="33">
        <v>1561</v>
      </c>
      <c r="D73" s="34">
        <v>775</v>
      </c>
      <c r="E73" s="35">
        <v>786</v>
      </c>
      <c r="F73" s="36">
        <v>97</v>
      </c>
      <c r="G73" s="45"/>
      <c r="H73" s="33">
        <v>149</v>
      </c>
      <c r="I73" s="34">
        <v>26</v>
      </c>
      <c r="J73" s="37">
        <v>123</v>
      </c>
    </row>
    <row r="74" spans="1:10" s="38" customFormat="1" ht="11.25" customHeight="1">
      <c r="A74" s="32">
        <v>48</v>
      </c>
      <c r="B74" s="45"/>
      <c r="C74" s="33">
        <v>1475</v>
      </c>
      <c r="D74" s="34">
        <v>800</v>
      </c>
      <c r="E74" s="35">
        <v>675</v>
      </c>
      <c r="F74" s="36">
        <v>98</v>
      </c>
      <c r="G74" s="45"/>
      <c r="H74" s="33">
        <v>99</v>
      </c>
      <c r="I74" s="34">
        <v>14</v>
      </c>
      <c r="J74" s="37">
        <v>85</v>
      </c>
    </row>
    <row r="75" spans="1:10" s="38" customFormat="1" ht="11.25" customHeight="1">
      <c r="A75" s="32">
        <v>49</v>
      </c>
      <c r="B75" s="45"/>
      <c r="C75" s="33">
        <v>1590</v>
      </c>
      <c r="D75" s="34">
        <v>829</v>
      </c>
      <c r="E75" s="35">
        <v>761</v>
      </c>
      <c r="F75" s="36">
        <v>99</v>
      </c>
      <c r="G75" s="45"/>
      <c r="H75" s="33">
        <v>62</v>
      </c>
      <c r="I75" s="34">
        <v>10</v>
      </c>
      <c r="J75" s="37">
        <v>52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103</v>
      </c>
      <c r="I76" s="132">
        <v>11</v>
      </c>
      <c r="J76" s="133">
        <v>92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654</v>
      </c>
      <c r="I77" s="129">
        <v>418</v>
      </c>
      <c r="J77" s="130">
        <v>236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181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55467</v>
      </c>
      <c r="D4" s="20">
        <v>27161</v>
      </c>
      <c r="E4" s="21">
        <v>28306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29673</v>
      </c>
      <c r="D5" s="49">
        <v>15215</v>
      </c>
      <c r="E5" s="49">
        <v>14458</v>
      </c>
      <c r="F5" s="16"/>
      <c r="G5" s="48">
        <v>1</v>
      </c>
      <c r="H5" s="49">
        <v>25794</v>
      </c>
      <c r="I5" s="49">
        <v>11946</v>
      </c>
      <c r="J5" s="49">
        <v>13848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2081</v>
      </c>
      <c r="D7" s="24">
        <v>1058</v>
      </c>
      <c r="E7" s="25">
        <v>1023</v>
      </c>
      <c r="F7" s="26" t="s">
        <v>141</v>
      </c>
      <c r="G7" s="44">
        <v>1</v>
      </c>
      <c r="H7" s="23">
        <v>3747</v>
      </c>
      <c r="I7" s="24">
        <v>1854</v>
      </c>
      <c r="J7" s="27">
        <v>1893</v>
      </c>
    </row>
    <row r="8" spans="1:10" s="38" customFormat="1" ht="11.25" customHeight="1">
      <c r="A8" s="32">
        <v>0</v>
      </c>
      <c r="B8" s="45"/>
      <c r="C8" s="33">
        <v>345</v>
      </c>
      <c r="D8" s="34">
        <v>189</v>
      </c>
      <c r="E8" s="35">
        <v>156</v>
      </c>
      <c r="F8" s="36">
        <v>50</v>
      </c>
      <c r="G8" s="45"/>
      <c r="H8" s="33">
        <v>843</v>
      </c>
      <c r="I8" s="34">
        <v>443</v>
      </c>
      <c r="J8" s="37">
        <v>400</v>
      </c>
    </row>
    <row r="9" spans="1:10" s="38" customFormat="1" ht="11.25" customHeight="1">
      <c r="A9" s="32">
        <v>1</v>
      </c>
      <c r="B9" s="45"/>
      <c r="C9" s="33">
        <v>385</v>
      </c>
      <c r="D9" s="34">
        <v>200</v>
      </c>
      <c r="E9" s="35">
        <v>185</v>
      </c>
      <c r="F9" s="36">
        <v>51</v>
      </c>
      <c r="G9" s="45"/>
      <c r="H9" s="33">
        <v>739</v>
      </c>
      <c r="I9" s="34">
        <v>353</v>
      </c>
      <c r="J9" s="37">
        <v>386</v>
      </c>
    </row>
    <row r="10" spans="1:10" s="38" customFormat="1" ht="11.25" customHeight="1">
      <c r="A10" s="32">
        <v>2</v>
      </c>
      <c r="B10" s="45"/>
      <c r="C10" s="33">
        <v>473</v>
      </c>
      <c r="D10" s="34">
        <v>225</v>
      </c>
      <c r="E10" s="35">
        <v>248</v>
      </c>
      <c r="F10" s="36">
        <v>52</v>
      </c>
      <c r="G10" s="45"/>
      <c r="H10" s="33">
        <v>780</v>
      </c>
      <c r="I10" s="34">
        <v>379</v>
      </c>
      <c r="J10" s="37">
        <v>401</v>
      </c>
    </row>
    <row r="11" spans="1:10" s="38" customFormat="1" ht="11.25" customHeight="1">
      <c r="A11" s="32">
        <v>3</v>
      </c>
      <c r="B11" s="45"/>
      <c r="C11" s="33">
        <v>445</v>
      </c>
      <c r="D11" s="34">
        <v>240</v>
      </c>
      <c r="E11" s="35">
        <v>205</v>
      </c>
      <c r="F11" s="36">
        <v>53</v>
      </c>
      <c r="G11" s="45"/>
      <c r="H11" s="33">
        <v>663</v>
      </c>
      <c r="I11" s="34">
        <v>340</v>
      </c>
      <c r="J11" s="37">
        <v>323</v>
      </c>
    </row>
    <row r="12" spans="1:10" s="38" customFormat="1" ht="11.25" customHeight="1">
      <c r="A12" s="32">
        <v>4</v>
      </c>
      <c r="B12" s="45"/>
      <c r="C12" s="33">
        <v>433</v>
      </c>
      <c r="D12" s="34">
        <v>204</v>
      </c>
      <c r="E12" s="35">
        <v>229</v>
      </c>
      <c r="F12" s="36">
        <v>54</v>
      </c>
      <c r="G12" s="45"/>
      <c r="H12" s="33">
        <v>722</v>
      </c>
      <c r="I12" s="34">
        <v>339</v>
      </c>
      <c r="J12" s="37">
        <v>383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2570</v>
      </c>
      <c r="D14" s="24">
        <v>1272</v>
      </c>
      <c r="E14" s="25">
        <v>1298</v>
      </c>
      <c r="F14" s="26" t="s">
        <v>143</v>
      </c>
      <c r="G14" s="44">
        <v>1</v>
      </c>
      <c r="H14" s="23">
        <v>3353</v>
      </c>
      <c r="I14" s="24">
        <v>1639</v>
      </c>
      <c r="J14" s="27">
        <v>1714</v>
      </c>
    </row>
    <row r="15" spans="1:10" s="38" customFormat="1" ht="11.25" customHeight="1">
      <c r="A15" s="32">
        <v>5</v>
      </c>
      <c r="B15" s="45"/>
      <c r="C15" s="33">
        <v>488</v>
      </c>
      <c r="D15" s="34">
        <v>259</v>
      </c>
      <c r="E15" s="35">
        <v>229</v>
      </c>
      <c r="F15" s="36">
        <v>55</v>
      </c>
      <c r="G15" s="45"/>
      <c r="H15" s="33">
        <v>702</v>
      </c>
      <c r="I15" s="34">
        <v>337</v>
      </c>
      <c r="J15" s="37">
        <v>365</v>
      </c>
    </row>
    <row r="16" spans="1:10" s="38" customFormat="1" ht="11.25" customHeight="1">
      <c r="A16" s="32">
        <v>6</v>
      </c>
      <c r="B16" s="45"/>
      <c r="C16" s="33">
        <v>506</v>
      </c>
      <c r="D16" s="34">
        <v>261</v>
      </c>
      <c r="E16" s="35">
        <v>245</v>
      </c>
      <c r="F16" s="36">
        <v>56</v>
      </c>
      <c r="G16" s="45"/>
      <c r="H16" s="33">
        <v>568</v>
      </c>
      <c r="I16" s="34">
        <v>284</v>
      </c>
      <c r="J16" s="37">
        <v>284</v>
      </c>
    </row>
    <row r="17" spans="1:10" s="38" customFormat="1" ht="11.25" customHeight="1">
      <c r="A17" s="32">
        <v>7</v>
      </c>
      <c r="B17" s="45"/>
      <c r="C17" s="33">
        <v>520</v>
      </c>
      <c r="D17" s="34">
        <v>245</v>
      </c>
      <c r="E17" s="35">
        <v>275</v>
      </c>
      <c r="F17" s="36">
        <v>57</v>
      </c>
      <c r="G17" s="45"/>
      <c r="H17" s="33">
        <v>633</v>
      </c>
      <c r="I17" s="34">
        <v>309</v>
      </c>
      <c r="J17" s="37">
        <v>324</v>
      </c>
    </row>
    <row r="18" spans="1:10" s="38" customFormat="1" ht="11.25" customHeight="1">
      <c r="A18" s="32">
        <v>8</v>
      </c>
      <c r="B18" s="45"/>
      <c r="C18" s="33">
        <v>524</v>
      </c>
      <c r="D18" s="34">
        <v>267</v>
      </c>
      <c r="E18" s="35">
        <v>257</v>
      </c>
      <c r="F18" s="36">
        <v>58</v>
      </c>
      <c r="G18" s="45"/>
      <c r="H18" s="33">
        <v>730</v>
      </c>
      <c r="I18" s="34">
        <v>364</v>
      </c>
      <c r="J18" s="37">
        <v>366</v>
      </c>
    </row>
    <row r="19" spans="1:10" s="38" customFormat="1" ht="11.25" customHeight="1">
      <c r="A19" s="32">
        <v>9</v>
      </c>
      <c r="B19" s="45"/>
      <c r="C19" s="33">
        <v>532</v>
      </c>
      <c r="D19" s="34">
        <v>240</v>
      </c>
      <c r="E19" s="35">
        <v>292</v>
      </c>
      <c r="F19" s="36">
        <v>59</v>
      </c>
      <c r="G19" s="45"/>
      <c r="H19" s="33">
        <v>720</v>
      </c>
      <c r="I19" s="34">
        <v>345</v>
      </c>
      <c r="J19" s="37">
        <v>375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2759</v>
      </c>
      <c r="D21" s="24">
        <v>1426</v>
      </c>
      <c r="E21" s="25">
        <v>1333</v>
      </c>
      <c r="F21" s="26" t="s">
        <v>145</v>
      </c>
      <c r="G21" s="44">
        <v>1</v>
      </c>
      <c r="H21" s="23">
        <v>3603</v>
      </c>
      <c r="I21" s="24">
        <v>1746</v>
      </c>
      <c r="J21" s="27">
        <v>1857</v>
      </c>
    </row>
    <row r="22" spans="1:10" s="38" customFormat="1" ht="11.25" customHeight="1">
      <c r="A22" s="32">
        <v>10</v>
      </c>
      <c r="B22" s="45"/>
      <c r="C22" s="33">
        <v>546</v>
      </c>
      <c r="D22" s="34">
        <v>301</v>
      </c>
      <c r="E22" s="35">
        <v>245</v>
      </c>
      <c r="F22" s="36">
        <v>60</v>
      </c>
      <c r="G22" s="45"/>
      <c r="H22" s="33">
        <v>733</v>
      </c>
      <c r="I22" s="34">
        <v>342</v>
      </c>
      <c r="J22" s="37">
        <v>391</v>
      </c>
    </row>
    <row r="23" spans="1:10" s="38" customFormat="1" ht="11.25" customHeight="1">
      <c r="A23" s="32">
        <v>11</v>
      </c>
      <c r="B23" s="45"/>
      <c r="C23" s="33">
        <v>528</v>
      </c>
      <c r="D23" s="34">
        <v>252</v>
      </c>
      <c r="E23" s="35">
        <v>276</v>
      </c>
      <c r="F23" s="36">
        <v>61</v>
      </c>
      <c r="G23" s="45"/>
      <c r="H23" s="33">
        <v>667</v>
      </c>
      <c r="I23" s="34">
        <v>325</v>
      </c>
      <c r="J23" s="37">
        <v>342</v>
      </c>
    </row>
    <row r="24" spans="1:10" s="38" customFormat="1" ht="11.25" customHeight="1">
      <c r="A24" s="32">
        <v>12</v>
      </c>
      <c r="B24" s="45"/>
      <c r="C24" s="33">
        <v>599</v>
      </c>
      <c r="D24" s="34">
        <v>310</v>
      </c>
      <c r="E24" s="35">
        <v>289</v>
      </c>
      <c r="F24" s="36">
        <v>62</v>
      </c>
      <c r="G24" s="45"/>
      <c r="H24" s="33">
        <v>732</v>
      </c>
      <c r="I24" s="34">
        <v>355</v>
      </c>
      <c r="J24" s="37">
        <v>377</v>
      </c>
    </row>
    <row r="25" spans="1:10" s="38" customFormat="1" ht="11.25" customHeight="1">
      <c r="A25" s="32">
        <v>13</v>
      </c>
      <c r="B25" s="45"/>
      <c r="C25" s="33">
        <v>562</v>
      </c>
      <c r="D25" s="34">
        <v>300</v>
      </c>
      <c r="E25" s="35">
        <v>262</v>
      </c>
      <c r="F25" s="36">
        <v>63</v>
      </c>
      <c r="G25" s="45"/>
      <c r="H25" s="33">
        <v>711</v>
      </c>
      <c r="I25" s="34">
        <v>336</v>
      </c>
      <c r="J25" s="37">
        <v>375</v>
      </c>
    </row>
    <row r="26" spans="1:10" s="38" customFormat="1" ht="11.25" customHeight="1">
      <c r="A26" s="32">
        <v>14</v>
      </c>
      <c r="B26" s="45"/>
      <c r="C26" s="33">
        <v>524</v>
      </c>
      <c r="D26" s="34">
        <v>263</v>
      </c>
      <c r="E26" s="35">
        <v>261</v>
      </c>
      <c r="F26" s="36">
        <v>64</v>
      </c>
      <c r="G26" s="45"/>
      <c r="H26" s="33">
        <v>760</v>
      </c>
      <c r="I26" s="34">
        <v>388</v>
      </c>
      <c r="J26" s="37">
        <v>372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2980</v>
      </c>
      <c r="D28" s="24">
        <v>1554</v>
      </c>
      <c r="E28" s="25">
        <v>1426</v>
      </c>
      <c r="F28" s="26" t="s">
        <v>147</v>
      </c>
      <c r="G28" s="44">
        <v>1</v>
      </c>
      <c r="H28" s="23">
        <v>3757</v>
      </c>
      <c r="I28" s="24">
        <v>1813</v>
      </c>
      <c r="J28" s="27">
        <v>1944</v>
      </c>
    </row>
    <row r="29" spans="1:10" s="38" customFormat="1" ht="11.25" customHeight="1">
      <c r="A29" s="32">
        <v>15</v>
      </c>
      <c r="B29" s="45"/>
      <c r="C29" s="33">
        <v>556</v>
      </c>
      <c r="D29" s="34">
        <v>274</v>
      </c>
      <c r="E29" s="35">
        <v>282</v>
      </c>
      <c r="F29" s="36">
        <v>65</v>
      </c>
      <c r="G29" s="45"/>
      <c r="H29" s="33">
        <v>686</v>
      </c>
      <c r="I29" s="34">
        <v>316</v>
      </c>
      <c r="J29" s="37">
        <v>370</v>
      </c>
    </row>
    <row r="30" spans="1:10" s="38" customFormat="1" ht="11.25" customHeight="1">
      <c r="A30" s="32">
        <v>16</v>
      </c>
      <c r="B30" s="45"/>
      <c r="C30" s="33">
        <v>513</v>
      </c>
      <c r="D30" s="34">
        <v>259</v>
      </c>
      <c r="E30" s="35">
        <v>254</v>
      </c>
      <c r="F30" s="36">
        <v>66</v>
      </c>
      <c r="G30" s="45"/>
      <c r="H30" s="33">
        <v>751</v>
      </c>
      <c r="I30" s="34">
        <v>389</v>
      </c>
      <c r="J30" s="37">
        <v>362</v>
      </c>
    </row>
    <row r="31" spans="1:10" s="38" customFormat="1" ht="11.25" customHeight="1">
      <c r="A31" s="32">
        <v>17</v>
      </c>
      <c r="B31" s="45"/>
      <c r="C31" s="33">
        <v>595</v>
      </c>
      <c r="D31" s="34">
        <v>299</v>
      </c>
      <c r="E31" s="35">
        <v>296</v>
      </c>
      <c r="F31" s="36">
        <v>67</v>
      </c>
      <c r="G31" s="45"/>
      <c r="H31" s="33">
        <v>785</v>
      </c>
      <c r="I31" s="34">
        <v>362</v>
      </c>
      <c r="J31" s="37">
        <v>423</v>
      </c>
    </row>
    <row r="32" spans="1:10" s="38" customFormat="1" ht="11.25" customHeight="1">
      <c r="A32" s="32">
        <v>18</v>
      </c>
      <c r="B32" s="45"/>
      <c r="C32" s="33">
        <v>640</v>
      </c>
      <c r="D32" s="34">
        <v>323</v>
      </c>
      <c r="E32" s="35">
        <v>317</v>
      </c>
      <c r="F32" s="36">
        <v>68</v>
      </c>
      <c r="G32" s="45"/>
      <c r="H32" s="33">
        <v>718</v>
      </c>
      <c r="I32" s="34">
        <v>367</v>
      </c>
      <c r="J32" s="37">
        <v>351</v>
      </c>
    </row>
    <row r="33" spans="1:10" s="38" customFormat="1" ht="11.25" customHeight="1">
      <c r="A33" s="32">
        <v>19</v>
      </c>
      <c r="B33" s="45"/>
      <c r="C33" s="33">
        <v>676</v>
      </c>
      <c r="D33" s="34">
        <v>399</v>
      </c>
      <c r="E33" s="35">
        <v>277</v>
      </c>
      <c r="F33" s="36">
        <v>69</v>
      </c>
      <c r="G33" s="45"/>
      <c r="H33" s="33">
        <v>817</v>
      </c>
      <c r="I33" s="34">
        <v>379</v>
      </c>
      <c r="J33" s="37">
        <v>438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3093</v>
      </c>
      <c r="D35" s="24">
        <v>1787</v>
      </c>
      <c r="E35" s="25">
        <v>1306</v>
      </c>
      <c r="F35" s="26" t="s">
        <v>149</v>
      </c>
      <c r="G35" s="44">
        <v>1</v>
      </c>
      <c r="H35" s="23">
        <v>4183</v>
      </c>
      <c r="I35" s="24">
        <v>1920</v>
      </c>
      <c r="J35" s="27">
        <v>2263</v>
      </c>
    </row>
    <row r="36" spans="1:10" s="38" customFormat="1" ht="11.25" customHeight="1">
      <c r="A36" s="32">
        <v>20</v>
      </c>
      <c r="B36" s="45"/>
      <c r="C36" s="33">
        <v>692</v>
      </c>
      <c r="D36" s="34">
        <v>379</v>
      </c>
      <c r="E36" s="35">
        <v>313</v>
      </c>
      <c r="F36" s="36">
        <v>70</v>
      </c>
      <c r="G36" s="45"/>
      <c r="H36" s="33">
        <v>807</v>
      </c>
      <c r="I36" s="34">
        <v>388</v>
      </c>
      <c r="J36" s="37">
        <v>419</v>
      </c>
    </row>
    <row r="37" spans="1:10" s="38" customFormat="1" ht="11.25" customHeight="1">
      <c r="A37" s="32">
        <v>21</v>
      </c>
      <c r="B37" s="45"/>
      <c r="C37" s="33">
        <v>649</v>
      </c>
      <c r="D37" s="34">
        <v>388</v>
      </c>
      <c r="E37" s="35">
        <v>261</v>
      </c>
      <c r="F37" s="36">
        <v>71</v>
      </c>
      <c r="G37" s="45"/>
      <c r="H37" s="33">
        <v>827</v>
      </c>
      <c r="I37" s="34">
        <v>391</v>
      </c>
      <c r="J37" s="37">
        <v>436</v>
      </c>
    </row>
    <row r="38" spans="1:10" s="38" customFormat="1" ht="11.25" customHeight="1">
      <c r="A38" s="32">
        <v>22</v>
      </c>
      <c r="B38" s="45"/>
      <c r="C38" s="33">
        <v>689</v>
      </c>
      <c r="D38" s="34">
        <v>425</v>
      </c>
      <c r="E38" s="35">
        <v>264</v>
      </c>
      <c r="F38" s="36">
        <v>72</v>
      </c>
      <c r="G38" s="45"/>
      <c r="H38" s="33">
        <v>854</v>
      </c>
      <c r="I38" s="34">
        <v>379</v>
      </c>
      <c r="J38" s="37">
        <v>475</v>
      </c>
    </row>
    <row r="39" spans="1:10" s="38" customFormat="1" ht="11.25" customHeight="1">
      <c r="A39" s="32">
        <v>23</v>
      </c>
      <c r="B39" s="45"/>
      <c r="C39" s="33">
        <v>552</v>
      </c>
      <c r="D39" s="34">
        <v>322</v>
      </c>
      <c r="E39" s="35">
        <v>230</v>
      </c>
      <c r="F39" s="36">
        <v>73</v>
      </c>
      <c r="G39" s="45"/>
      <c r="H39" s="33">
        <v>882</v>
      </c>
      <c r="I39" s="34">
        <v>394</v>
      </c>
      <c r="J39" s="37">
        <v>488</v>
      </c>
    </row>
    <row r="40" spans="1:10" s="38" customFormat="1" ht="11.25" customHeight="1">
      <c r="A40" s="32">
        <v>24</v>
      </c>
      <c r="B40" s="45"/>
      <c r="C40" s="33">
        <v>511</v>
      </c>
      <c r="D40" s="34">
        <v>273</v>
      </c>
      <c r="E40" s="35">
        <v>238</v>
      </c>
      <c r="F40" s="36">
        <v>74</v>
      </c>
      <c r="G40" s="45"/>
      <c r="H40" s="33">
        <v>813</v>
      </c>
      <c r="I40" s="34">
        <v>368</v>
      </c>
      <c r="J40" s="37">
        <v>445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2232</v>
      </c>
      <c r="D42" s="24">
        <v>1163</v>
      </c>
      <c r="E42" s="25">
        <v>1069</v>
      </c>
      <c r="F42" s="26" t="s">
        <v>151</v>
      </c>
      <c r="G42" s="44">
        <v>1</v>
      </c>
      <c r="H42" s="23">
        <v>2707</v>
      </c>
      <c r="I42" s="24">
        <v>1281</v>
      </c>
      <c r="J42" s="27">
        <v>1426</v>
      </c>
    </row>
    <row r="43" spans="1:10" s="38" customFormat="1" ht="11.25" customHeight="1">
      <c r="A43" s="32">
        <v>25</v>
      </c>
      <c r="B43" s="45"/>
      <c r="C43" s="33">
        <v>445</v>
      </c>
      <c r="D43" s="34">
        <v>243</v>
      </c>
      <c r="E43" s="35">
        <v>202</v>
      </c>
      <c r="F43" s="36">
        <v>75</v>
      </c>
      <c r="G43" s="45"/>
      <c r="H43" s="33">
        <v>730</v>
      </c>
      <c r="I43" s="34">
        <v>352</v>
      </c>
      <c r="J43" s="37">
        <v>378</v>
      </c>
    </row>
    <row r="44" spans="1:10" s="38" customFormat="1" ht="11.25" customHeight="1">
      <c r="A44" s="32">
        <v>26</v>
      </c>
      <c r="B44" s="45"/>
      <c r="C44" s="33">
        <v>380</v>
      </c>
      <c r="D44" s="34">
        <v>207</v>
      </c>
      <c r="E44" s="35">
        <v>173</v>
      </c>
      <c r="F44" s="36">
        <v>76</v>
      </c>
      <c r="G44" s="45"/>
      <c r="H44" s="33">
        <v>480</v>
      </c>
      <c r="I44" s="34">
        <v>221</v>
      </c>
      <c r="J44" s="37">
        <v>259</v>
      </c>
    </row>
    <row r="45" spans="1:10" s="38" customFormat="1" ht="11.25" customHeight="1">
      <c r="A45" s="32">
        <v>27</v>
      </c>
      <c r="B45" s="45"/>
      <c r="C45" s="33">
        <v>495</v>
      </c>
      <c r="D45" s="34">
        <v>246</v>
      </c>
      <c r="E45" s="35">
        <v>249</v>
      </c>
      <c r="F45" s="36">
        <v>77</v>
      </c>
      <c r="G45" s="45"/>
      <c r="H45" s="33">
        <v>473</v>
      </c>
      <c r="I45" s="34">
        <v>239</v>
      </c>
      <c r="J45" s="37">
        <v>234</v>
      </c>
    </row>
    <row r="46" spans="1:10" s="38" customFormat="1" ht="11.25" customHeight="1">
      <c r="A46" s="32">
        <v>28</v>
      </c>
      <c r="B46" s="45"/>
      <c r="C46" s="33">
        <v>477</v>
      </c>
      <c r="D46" s="34">
        <v>255</v>
      </c>
      <c r="E46" s="35">
        <v>222</v>
      </c>
      <c r="F46" s="36">
        <v>78</v>
      </c>
      <c r="G46" s="45"/>
      <c r="H46" s="33">
        <v>531</v>
      </c>
      <c r="I46" s="34">
        <v>247</v>
      </c>
      <c r="J46" s="37">
        <v>284</v>
      </c>
    </row>
    <row r="47" spans="1:10" s="38" customFormat="1" ht="11.25" customHeight="1">
      <c r="A47" s="32">
        <v>29</v>
      </c>
      <c r="B47" s="45"/>
      <c r="C47" s="33">
        <v>435</v>
      </c>
      <c r="D47" s="34">
        <v>212</v>
      </c>
      <c r="E47" s="35">
        <v>223</v>
      </c>
      <c r="F47" s="36">
        <v>79</v>
      </c>
      <c r="G47" s="45"/>
      <c r="H47" s="33">
        <v>493</v>
      </c>
      <c r="I47" s="34">
        <v>222</v>
      </c>
      <c r="J47" s="37">
        <v>271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2707</v>
      </c>
      <c r="D49" s="24">
        <v>1345</v>
      </c>
      <c r="E49" s="25">
        <v>1362</v>
      </c>
      <c r="F49" s="26" t="s">
        <v>153</v>
      </c>
      <c r="G49" s="44">
        <v>1</v>
      </c>
      <c r="H49" s="23">
        <v>1973</v>
      </c>
      <c r="I49" s="24">
        <v>858</v>
      </c>
      <c r="J49" s="27">
        <v>1115</v>
      </c>
    </row>
    <row r="50" spans="1:10" s="38" customFormat="1" ht="11.25" customHeight="1">
      <c r="A50" s="32">
        <v>30</v>
      </c>
      <c r="B50" s="45"/>
      <c r="C50" s="33">
        <v>501</v>
      </c>
      <c r="D50" s="34">
        <v>239</v>
      </c>
      <c r="E50" s="35">
        <v>262</v>
      </c>
      <c r="F50" s="36">
        <v>80</v>
      </c>
      <c r="G50" s="45"/>
      <c r="H50" s="33">
        <v>492</v>
      </c>
      <c r="I50" s="34">
        <v>235</v>
      </c>
      <c r="J50" s="37">
        <v>257</v>
      </c>
    </row>
    <row r="51" spans="1:10" s="38" customFormat="1" ht="11.25" customHeight="1">
      <c r="A51" s="32">
        <v>31</v>
      </c>
      <c r="B51" s="45"/>
      <c r="C51" s="33">
        <v>490</v>
      </c>
      <c r="D51" s="34">
        <v>244</v>
      </c>
      <c r="E51" s="35">
        <v>246</v>
      </c>
      <c r="F51" s="36">
        <v>81</v>
      </c>
      <c r="G51" s="45"/>
      <c r="H51" s="33">
        <v>410</v>
      </c>
      <c r="I51" s="34">
        <v>182</v>
      </c>
      <c r="J51" s="37">
        <v>228</v>
      </c>
    </row>
    <row r="52" spans="1:10" s="38" customFormat="1" ht="11.25" customHeight="1">
      <c r="A52" s="32">
        <v>32</v>
      </c>
      <c r="B52" s="45"/>
      <c r="C52" s="33">
        <v>537</v>
      </c>
      <c r="D52" s="34">
        <v>272</v>
      </c>
      <c r="E52" s="35">
        <v>265</v>
      </c>
      <c r="F52" s="36">
        <v>82</v>
      </c>
      <c r="G52" s="45"/>
      <c r="H52" s="33">
        <v>415</v>
      </c>
      <c r="I52" s="34">
        <v>164</v>
      </c>
      <c r="J52" s="37">
        <v>251</v>
      </c>
    </row>
    <row r="53" spans="1:10" s="38" customFormat="1" ht="11.25" customHeight="1">
      <c r="A53" s="32">
        <v>33</v>
      </c>
      <c r="B53" s="45"/>
      <c r="C53" s="33">
        <v>564</v>
      </c>
      <c r="D53" s="34">
        <v>280</v>
      </c>
      <c r="E53" s="35">
        <v>284</v>
      </c>
      <c r="F53" s="36">
        <v>83</v>
      </c>
      <c r="G53" s="45"/>
      <c r="H53" s="33">
        <v>331</v>
      </c>
      <c r="I53" s="34">
        <v>150</v>
      </c>
      <c r="J53" s="37">
        <v>181</v>
      </c>
    </row>
    <row r="54" spans="1:10" s="38" customFormat="1" ht="11.25" customHeight="1">
      <c r="A54" s="32">
        <v>34</v>
      </c>
      <c r="B54" s="45"/>
      <c r="C54" s="33">
        <v>615</v>
      </c>
      <c r="D54" s="34">
        <v>310</v>
      </c>
      <c r="E54" s="35">
        <v>305</v>
      </c>
      <c r="F54" s="36">
        <v>84</v>
      </c>
      <c r="G54" s="45"/>
      <c r="H54" s="33">
        <v>325</v>
      </c>
      <c r="I54" s="34">
        <v>127</v>
      </c>
      <c r="J54" s="37">
        <v>198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3360</v>
      </c>
      <c r="D56" s="24">
        <v>1648</v>
      </c>
      <c r="E56" s="25">
        <v>1712</v>
      </c>
      <c r="F56" s="26" t="s">
        <v>155</v>
      </c>
      <c r="G56" s="44">
        <v>1</v>
      </c>
      <c r="H56" s="23">
        <v>1244</v>
      </c>
      <c r="I56" s="24">
        <v>417</v>
      </c>
      <c r="J56" s="27">
        <v>827</v>
      </c>
    </row>
    <row r="57" spans="1:10" s="38" customFormat="1" ht="11.25" customHeight="1">
      <c r="A57" s="32">
        <v>35</v>
      </c>
      <c r="B57" s="45"/>
      <c r="C57" s="33">
        <v>591</v>
      </c>
      <c r="D57" s="34">
        <v>295</v>
      </c>
      <c r="E57" s="35">
        <v>296</v>
      </c>
      <c r="F57" s="36">
        <v>85</v>
      </c>
      <c r="G57" s="45"/>
      <c r="H57" s="33">
        <v>323</v>
      </c>
      <c r="I57" s="34">
        <v>124</v>
      </c>
      <c r="J57" s="37">
        <v>199</v>
      </c>
    </row>
    <row r="58" spans="1:10" s="38" customFormat="1" ht="11.25" customHeight="1">
      <c r="A58" s="32">
        <v>36</v>
      </c>
      <c r="B58" s="45"/>
      <c r="C58" s="33">
        <v>666</v>
      </c>
      <c r="D58" s="34">
        <v>311</v>
      </c>
      <c r="E58" s="35">
        <v>355</v>
      </c>
      <c r="F58" s="36">
        <v>86</v>
      </c>
      <c r="G58" s="45"/>
      <c r="H58" s="33">
        <v>272</v>
      </c>
      <c r="I58" s="34">
        <v>92</v>
      </c>
      <c r="J58" s="37">
        <v>180</v>
      </c>
    </row>
    <row r="59" spans="1:10" s="38" customFormat="1" ht="11.25" customHeight="1">
      <c r="A59" s="32">
        <v>37</v>
      </c>
      <c r="B59" s="45"/>
      <c r="C59" s="33">
        <v>648</v>
      </c>
      <c r="D59" s="34">
        <v>319</v>
      </c>
      <c r="E59" s="35">
        <v>329</v>
      </c>
      <c r="F59" s="36">
        <v>87</v>
      </c>
      <c r="G59" s="45"/>
      <c r="H59" s="33">
        <v>244</v>
      </c>
      <c r="I59" s="34">
        <v>73</v>
      </c>
      <c r="J59" s="37">
        <v>171</v>
      </c>
    </row>
    <row r="60" spans="1:10" s="38" customFormat="1" ht="11.25" customHeight="1">
      <c r="A60" s="32">
        <v>38</v>
      </c>
      <c r="B60" s="45"/>
      <c r="C60" s="33">
        <v>731</v>
      </c>
      <c r="D60" s="34">
        <v>363</v>
      </c>
      <c r="E60" s="35">
        <v>368</v>
      </c>
      <c r="F60" s="36">
        <v>88</v>
      </c>
      <c r="G60" s="45"/>
      <c r="H60" s="33">
        <v>211</v>
      </c>
      <c r="I60" s="34">
        <v>73</v>
      </c>
      <c r="J60" s="37">
        <v>138</v>
      </c>
    </row>
    <row r="61" spans="1:10" s="38" customFormat="1" ht="11.25" customHeight="1">
      <c r="A61" s="32">
        <v>39</v>
      </c>
      <c r="B61" s="45"/>
      <c r="C61" s="33">
        <v>724</v>
      </c>
      <c r="D61" s="34">
        <v>360</v>
      </c>
      <c r="E61" s="35">
        <v>364</v>
      </c>
      <c r="F61" s="36">
        <v>89</v>
      </c>
      <c r="G61" s="45"/>
      <c r="H61" s="33">
        <v>194</v>
      </c>
      <c r="I61" s="34">
        <v>55</v>
      </c>
      <c r="J61" s="37">
        <v>139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3745</v>
      </c>
      <c r="D63" s="24">
        <v>1866</v>
      </c>
      <c r="E63" s="25">
        <v>1879</v>
      </c>
      <c r="F63" s="26" t="s">
        <v>157</v>
      </c>
      <c r="G63" s="44">
        <v>1</v>
      </c>
      <c r="H63" s="23">
        <v>667</v>
      </c>
      <c r="I63" s="24">
        <v>198</v>
      </c>
      <c r="J63" s="27">
        <v>469</v>
      </c>
    </row>
    <row r="64" spans="1:10" s="38" customFormat="1" ht="11.25" customHeight="1">
      <c r="A64" s="32">
        <v>40</v>
      </c>
      <c r="B64" s="45"/>
      <c r="C64" s="33">
        <v>726</v>
      </c>
      <c r="D64" s="34">
        <v>356</v>
      </c>
      <c r="E64" s="35">
        <v>370</v>
      </c>
      <c r="F64" s="36">
        <v>90</v>
      </c>
      <c r="G64" s="45"/>
      <c r="H64" s="33">
        <v>184</v>
      </c>
      <c r="I64" s="34">
        <v>63</v>
      </c>
      <c r="J64" s="37">
        <v>121</v>
      </c>
    </row>
    <row r="65" spans="1:10" s="38" customFormat="1" ht="11.25" customHeight="1">
      <c r="A65" s="32">
        <v>41</v>
      </c>
      <c r="B65" s="45"/>
      <c r="C65" s="33">
        <v>704</v>
      </c>
      <c r="D65" s="34">
        <v>357</v>
      </c>
      <c r="E65" s="35">
        <v>347</v>
      </c>
      <c r="F65" s="36">
        <v>91</v>
      </c>
      <c r="G65" s="45"/>
      <c r="H65" s="33">
        <v>149</v>
      </c>
      <c r="I65" s="34">
        <v>44</v>
      </c>
      <c r="J65" s="37">
        <v>105</v>
      </c>
    </row>
    <row r="66" spans="1:10" s="38" customFormat="1" ht="11.25" customHeight="1">
      <c r="A66" s="32">
        <v>42</v>
      </c>
      <c r="B66" s="45"/>
      <c r="C66" s="33">
        <v>736</v>
      </c>
      <c r="D66" s="34">
        <v>377</v>
      </c>
      <c r="E66" s="35">
        <v>359</v>
      </c>
      <c r="F66" s="36">
        <v>92</v>
      </c>
      <c r="G66" s="45"/>
      <c r="H66" s="33">
        <v>128</v>
      </c>
      <c r="I66" s="34">
        <v>27</v>
      </c>
      <c r="J66" s="37">
        <v>101</v>
      </c>
    </row>
    <row r="67" spans="1:10" s="38" customFormat="1" ht="11.25" customHeight="1">
      <c r="A67" s="32">
        <v>43</v>
      </c>
      <c r="B67" s="45"/>
      <c r="C67" s="33">
        <v>788</v>
      </c>
      <c r="D67" s="34">
        <v>377</v>
      </c>
      <c r="E67" s="35">
        <v>411</v>
      </c>
      <c r="F67" s="36">
        <v>93</v>
      </c>
      <c r="G67" s="45"/>
      <c r="H67" s="33">
        <v>118</v>
      </c>
      <c r="I67" s="34">
        <v>35</v>
      </c>
      <c r="J67" s="37">
        <v>83</v>
      </c>
    </row>
    <row r="68" spans="1:10" s="38" customFormat="1" ht="11.25" customHeight="1">
      <c r="A68" s="32">
        <v>44</v>
      </c>
      <c r="B68" s="45"/>
      <c r="C68" s="33">
        <v>791</v>
      </c>
      <c r="D68" s="34">
        <v>399</v>
      </c>
      <c r="E68" s="35">
        <v>392</v>
      </c>
      <c r="F68" s="36">
        <v>94</v>
      </c>
      <c r="G68" s="45"/>
      <c r="H68" s="33">
        <v>88</v>
      </c>
      <c r="I68" s="34">
        <v>29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4146</v>
      </c>
      <c r="D70" s="24">
        <v>2096</v>
      </c>
      <c r="E70" s="25">
        <v>2050</v>
      </c>
      <c r="F70" s="26" t="s">
        <v>159</v>
      </c>
      <c r="G70" s="44">
        <v>1</v>
      </c>
      <c r="H70" s="23">
        <v>213</v>
      </c>
      <c r="I70" s="24">
        <v>45</v>
      </c>
      <c r="J70" s="27">
        <v>168</v>
      </c>
    </row>
    <row r="71" spans="1:10" s="38" customFormat="1" ht="11.25" customHeight="1">
      <c r="A71" s="32">
        <v>45</v>
      </c>
      <c r="B71" s="45"/>
      <c r="C71" s="33">
        <v>816</v>
      </c>
      <c r="D71" s="34">
        <v>417</v>
      </c>
      <c r="E71" s="35">
        <v>399</v>
      </c>
      <c r="F71" s="36">
        <v>95</v>
      </c>
      <c r="G71" s="45"/>
      <c r="H71" s="33">
        <v>79</v>
      </c>
      <c r="I71" s="34">
        <v>16</v>
      </c>
      <c r="J71" s="37">
        <v>63</v>
      </c>
    </row>
    <row r="72" spans="1:10" s="38" customFormat="1" ht="11.25" customHeight="1">
      <c r="A72" s="32">
        <v>46</v>
      </c>
      <c r="B72" s="45"/>
      <c r="C72" s="33">
        <v>802</v>
      </c>
      <c r="D72" s="34">
        <v>407</v>
      </c>
      <c r="E72" s="35">
        <v>395</v>
      </c>
      <c r="F72" s="36">
        <v>96</v>
      </c>
      <c r="G72" s="45"/>
      <c r="H72" s="33">
        <v>47</v>
      </c>
      <c r="I72" s="34">
        <v>10</v>
      </c>
      <c r="J72" s="37">
        <v>37</v>
      </c>
    </row>
    <row r="73" spans="1:10" s="38" customFormat="1" ht="11.25" customHeight="1">
      <c r="A73" s="32">
        <v>47</v>
      </c>
      <c r="B73" s="45"/>
      <c r="C73" s="33">
        <v>893</v>
      </c>
      <c r="D73" s="34">
        <v>453</v>
      </c>
      <c r="E73" s="35">
        <v>440</v>
      </c>
      <c r="F73" s="36">
        <v>97</v>
      </c>
      <c r="G73" s="45"/>
      <c r="H73" s="33">
        <v>44</v>
      </c>
      <c r="I73" s="34">
        <v>8</v>
      </c>
      <c r="J73" s="37">
        <v>36</v>
      </c>
    </row>
    <row r="74" spans="1:10" s="38" customFormat="1" ht="11.25" customHeight="1">
      <c r="A74" s="32">
        <v>48</v>
      </c>
      <c r="B74" s="45"/>
      <c r="C74" s="33">
        <v>801</v>
      </c>
      <c r="D74" s="34">
        <v>401</v>
      </c>
      <c r="E74" s="35">
        <v>400</v>
      </c>
      <c r="F74" s="36">
        <v>98</v>
      </c>
      <c r="G74" s="45"/>
      <c r="H74" s="33">
        <v>22</v>
      </c>
      <c r="I74" s="34">
        <v>5</v>
      </c>
      <c r="J74" s="37">
        <v>17</v>
      </c>
    </row>
    <row r="75" spans="1:10" s="38" customFormat="1" ht="11.25" customHeight="1">
      <c r="A75" s="32">
        <v>49</v>
      </c>
      <c r="B75" s="45"/>
      <c r="C75" s="33">
        <v>834</v>
      </c>
      <c r="D75" s="34">
        <v>418</v>
      </c>
      <c r="E75" s="35">
        <v>416</v>
      </c>
      <c r="F75" s="36">
        <v>99</v>
      </c>
      <c r="G75" s="45"/>
      <c r="H75" s="33">
        <v>21</v>
      </c>
      <c r="I75" s="34">
        <v>6</v>
      </c>
      <c r="J75" s="37">
        <v>15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22</v>
      </c>
      <c r="I76" s="132">
        <v>0</v>
      </c>
      <c r="J76" s="133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325</v>
      </c>
      <c r="I77" s="129">
        <v>175</v>
      </c>
      <c r="J77" s="130">
        <v>150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52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15165</v>
      </c>
      <c r="D4" s="20">
        <v>7252</v>
      </c>
      <c r="E4" s="21">
        <v>7913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5984</v>
      </c>
      <c r="D5" s="49">
        <v>3076</v>
      </c>
      <c r="E5" s="49">
        <v>2908</v>
      </c>
      <c r="F5" s="16"/>
      <c r="G5" s="48">
        <v>1</v>
      </c>
      <c r="H5" s="49">
        <v>9181</v>
      </c>
      <c r="I5" s="49">
        <v>4176</v>
      </c>
      <c r="J5" s="49">
        <v>5005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352</v>
      </c>
      <c r="D7" s="24">
        <v>195</v>
      </c>
      <c r="E7" s="25">
        <v>157</v>
      </c>
      <c r="F7" s="26" t="s">
        <v>141</v>
      </c>
      <c r="G7" s="44">
        <v>1</v>
      </c>
      <c r="H7" s="23">
        <v>971</v>
      </c>
      <c r="I7" s="24">
        <v>509</v>
      </c>
      <c r="J7" s="27">
        <v>462</v>
      </c>
    </row>
    <row r="8" spans="1:10" s="38" customFormat="1" ht="11.25" customHeight="1">
      <c r="A8" s="32">
        <v>0</v>
      </c>
      <c r="B8" s="45"/>
      <c r="C8" s="33">
        <v>57</v>
      </c>
      <c r="D8" s="34">
        <v>36</v>
      </c>
      <c r="E8" s="35">
        <v>21</v>
      </c>
      <c r="F8" s="36">
        <v>50</v>
      </c>
      <c r="G8" s="45"/>
      <c r="H8" s="33">
        <v>211</v>
      </c>
      <c r="I8" s="34">
        <v>96</v>
      </c>
      <c r="J8" s="37">
        <v>115</v>
      </c>
    </row>
    <row r="9" spans="1:10" s="38" customFormat="1" ht="11.25" customHeight="1">
      <c r="A9" s="32">
        <v>1</v>
      </c>
      <c r="B9" s="45"/>
      <c r="C9" s="33">
        <v>64</v>
      </c>
      <c r="D9" s="34">
        <v>35</v>
      </c>
      <c r="E9" s="35">
        <v>29</v>
      </c>
      <c r="F9" s="36">
        <v>51</v>
      </c>
      <c r="G9" s="45"/>
      <c r="H9" s="33">
        <v>166</v>
      </c>
      <c r="I9" s="34">
        <v>86</v>
      </c>
      <c r="J9" s="37">
        <v>80</v>
      </c>
    </row>
    <row r="10" spans="1:10" s="38" customFormat="1" ht="11.25" customHeight="1">
      <c r="A10" s="32">
        <v>2</v>
      </c>
      <c r="B10" s="45"/>
      <c r="C10" s="33">
        <v>54</v>
      </c>
      <c r="D10" s="34">
        <v>36</v>
      </c>
      <c r="E10" s="35">
        <v>18</v>
      </c>
      <c r="F10" s="36">
        <v>52</v>
      </c>
      <c r="G10" s="45"/>
      <c r="H10" s="33">
        <v>166</v>
      </c>
      <c r="I10" s="34">
        <v>93</v>
      </c>
      <c r="J10" s="37">
        <v>73</v>
      </c>
    </row>
    <row r="11" spans="1:10" s="38" customFormat="1" ht="11.25" customHeight="1">
      <c r="A11" s="32">
        <v>3</v>
      </c>
      <c r="B11" s="45"/>
      <c r="C11" s="33">
        <v>76</v>
      </c>
      <c r="D11" s="34">
        <v>37</v>
      </c>
      <c r="E11" s="35">
        <v>39</v>
      </c>
      <c r="F11" s="36">
        <v>53</v>
      </c>
      <c r="G11" s="45"/>
      <c r="H11" s="33">
        <v>189</v>
      </c>
      <c r="I11" s="34">
        <v>99</v>
      </c>
      <c r="J11" s="37">
        <v>90</v>
      </c>
    </row>
    <row r="12" spans="1:10" s="38" customFormat="1" ht="11.25" customHeight="1">
      <c r="A12" s="32">
        <v>4</v>
      </c>
      <c r="B12" s="45"/>
      <c r="C12" s="33">
        <v>101</v>
      </c>
      <c r="D12" s="34">
        <v>51</v>
      </c>
      <c r="E12" s="35">
        <v>50</v>
      </c>
      <c r="F12" s="36">
        <v>54</v>
      </c>
      <c r="G12" s="45"/>
      <c r="H12" s="33">
        <v>239</v>
      </c>
      <c r="I12" s="34">
        <v>135</v>
      </c>
      <c r="J12" s="37">
        <v>104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531</v>
      </c>
      <c r="D14" s="24">
        <v>246</v>
      </c>
      <c r="E14" s="25">
        <v>285</v>
      </c>
      <c r="F14" s="26" t="s">
        <v>143</v>
      </c>
      <c r="G14" s="44">
        <v>1</v>
      </c>
      <c r="H14" s="23">
        <v>970</v>
      </c>
      <c r="I14" s="24">
        <v>464</v>
      </c>
      <c r="J14" s="27">
        <v>506</v>
      </c>
    </row>
    <row r="15" spans="1:10" s="38" customFormat="1" ht="11.25" customHeight="1">
      <c r="A15" s="32">
        <v>5</v>
      </c>
      <c r="B15" s="45"/>
      <c r="C15" s="33">
        <v>91</v>
      </c>
      <c r="D15" s="34">
        <v>44</v>
      </c>
      <c r="E15" s="35">
        <v>47</v>
      </c>
      <c r="F15" s="36">
        <v>55</v>
      </c>
      <c r="G15" s="45"/>
      <c r="H15" s="33">
        <v>193</v>
      </c>
      <c r="I15" s="34">
        <v>82</v>
      </c>
      <c r="J15" s="37">
        <v>111</v>
      </c>
    </row>
    <row r="16" spans="1:10" s="38" customFormat="1" ht="11.25" customHeight="1">
      <c r="A16" s="32">
        <v>6</v>
      </c>
      <c r="B16" s="45"/>
      <c r="C16" s="33">
        <v>117</v>
      </c>
      <c r="D16" s="34">
        <v>53</v>
      </c>
      <c r="E16" s="35">
        <v>64</v>
      </c>
      <c r="F16" s="36">
        <v>56</v>
      </c>
      <c r="G16" s="45"/>
      <c r="H16" s="33">
        <v>169</v>
      </c>
      <c r="I16" s="34">
        <v>86</v>
      </c>
      <c r="J16" s="37">
        <v>83</v>
      </c>
    </row>
    <row r="17" spans="1:10" s="38" customFormat="1" ht="11.25" customHeight="1">
      <c r="A17" s="32">
        <v>7</v>
      </c>
      <c r="B17" s="45"/>
      <c r="C17" s="33">
        <v>95</v>
      </c>
      <c r="D17" s="34">
        <v>36</v>
      </c>
      <c r="E17" s="35">
        <v>59</v>
      </c>
      <c r="F17" s="36">
        <v>57</v>
      </c>
      <c r="G17" s="45"/>
      <c r="H17" s="33">
        <v>177</v>
      </c>
      <c r="I17" s="34">
        <v>91</v>
      </c>
      <c r="J17" s="37">
        <v>86</v>
      </c>
    </row>
    <row r="18" spans="1:10" s="38" customFormat="1" ht="11.25" customHeight="1">
      <c r="A18" s="32">
        <v>8</v>
      </c>
      <c r="B18" s="45"/>
      <c r="C18" s="33">
        <v>115</v>
      </c>
      <c r="D18" s="34">
        <v>50</v>
      </c>
      <c r="E18" s="35">
        <v>65</v>
      </c>
      <c r="F18" s="36">
        <v>58</v>
      </c>
      <c r="G18" s="45"/>
      <c r="H18" s="33">
        <v>192</v>
      </c>
      <c r="I18" s="34">
        <v>86</v>
      </c>
      <c r="J18" s="37">
        <v>106</v>
      </c>
    </row>
    <row r="19" spans="1:10" s="38" customFormat="1" ht="11.25" customHeight="1">
      <c r="A19" s="32">
        <v>9</v>
      </c>
      <c r="B19" s="45"/>
      <c r="C19" s="33">
        <v>113</v>
      </c>
      <c r="D19" s="34">
        <v>63</v>
      </c>
      <c r="E19" s="35">
        <v>50</v>
      </c>
      <c r="F19" s="36">
        <v>59</v>
      </c>
      <c r="G19" s="45"/>
      <c r="H19" s="33">
        <v>239</v>
      </c>
      <c r="I19" s="34">
        <v>119</v>
      </c>
      <c r="J19" s="37">
        <v>120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588</v>
      </c>
      <c r="D21" s="24">
        <v>306</v>
      </c>
      <c r="E21" s="25">
        <v>282</v>
      </c>
      <c r="F21" s="26" t="s">
        <v>145</v>
      </c>
      <c r="G21" s="44">
        <v>1</v>
      </c>
      <c r="H21" s="23">
        <v>1165</v>
      </c>
      <c r="I21" s="24">
        <v>579</v>
      </c>
      <c r="J21" s="27">
        <v>586</v>
      </c>
    </row>
    <row r="22" spans="1:10" s="38" customFormat="1" ht="11.25" customHeight="1">
      <c r="A22" s="32">
        <v>10</v>
      </c>
      <c r="B22" s="45"/>
      <c r="C22" s="33">
        <v>98</v>
      </c>
      <c r="D22" s="34">
        <v>43</v>
      </c>
      <c r="E22" s="35">
        <v>55</v>
      </c>
      <c r="F22" s="36">
        <v>60</v>
      </c>
      <c r="G22" s="45"/>
      <c r="H22" s="33">
        <v>233</v>
      </c>
      <c r="I22" s="34">
        <v>123</v>
      </c>
      <c r="J22" s="37">
        <v>110</v>
      </c>
    </row>
    <row r="23" spans="1:10" s="38" customFormat="1" ht="11.25" customHeight="1">
      <c r="A23" s="32">
        <v>11</v>
      </c>
      <c r="B23" s="45"/>
      <c r="C23" s="33">
        <v>105</v>
      </c>
      <c r="D23" s="34">
        <v>58</v>
      </c>
      <c r="E23" s="35">
        <v>47</v>
      </c>
      <c r="F23" s="36">
        <v>61</v>
      </c>
      <c r="G23" s="45"/>
      <c r="H23" s="33">
        <v>225</v>
      </c>
      <c r="I23" s="34">
        <v>118</v>
      </c>
      <c r="J23" s="37">
        <v>107</v>
      </c>
    </row>
    <row r="24" spans="1:10" s="38" customFormat="1" ht="11.25" customHeight="1">
      <c r="A24" s="32">
        <v>12</v>
      </c>
      <c r="B24" s="45"/>
      <c r="C24" s="33">
        <v>137</v>
      </c>
      <c r="D24" s="34">
        <v>78</v>
      </c>
      <c r="E24" s="35">
        <v>59</v>
      </c>
      <c r="F24" s="36">
        <v>62</v>
      </c>
      <c r="G24" s="45"/>
      <c r="H24" s="33">
        <v>211</v>
      </c>
      <c r="I24" s="34">
        <v>90</v>
      </c>
      <c r="J24" s="37">
        <v>121</v>
      </c>
    </row>
    <row r="25" spans="1:10" s="38" customFormat="1" ht="11.25" customHeight="1">
      <c r="A25" s="32">
        <v>13</v>
      </c>
      <c r="B25" s="45"/>
      <c r="C25" s="33">
        <v>116</v>
      </c>
      <c r="D25" s="34">
        <v>49</v>
      </c>
      <c r="E25" s="35">
        <v>67</v>
      </c>
      <c r="F25" s="36">
        <v>63</v>
      </c>
      <c r="G25" s="45"/>
      <c r="H25" s="33">
        <v>273</v>
      </c>
      <c r="I25" s="34">
        <v>136</v>
      </c>
      <c r="J25" s="37">
        <v>137</v>
      </c>
    </row>
    <row r="26" spans="1:10" s="38" customFormat="1" ht="11.25" customHeight="1">
      <c r="A26" s="32">
        <v>14</v>
      </c>
      <c r="B26" s="45"/>
      <c r="C26" s="33">
        <v>132</v>
      </c>
      <c r="D26" s="34">
        <v>78</v>
      </c>
      <c r="E26" s="35">
        <v>54</v>
      </c>
      <c r="F26" s="36">
        <v>64</v>
      </c>
      <c r="G26" s="45"/>
      <c r="H26" s="33">
        <v>223</v>
      </c>
      <c r="I26" s="34">
        <v>112</v>
      </c>
      <c r="J26" s="37">
        <v>111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577</v>
      </c>
      <c r="D28" s="24">
        <v>292</v>
      </c>
      <c r="E28" s="25">
        <v>285</v>
      </c>
      <c r="F28" s="26" t="s">
        <v>147</v>
      </c>
      <c r="G28" s="44">
        <v>1</v>
      </c>
      <c r="H28" s="23">
        <v>1323</v>
      </c>
      <c r="I28" s="24">
        <v>660</v>
      </c>
      <c r="J28" s="27">
        <v>663</v>
      </c>
    </row>
    <row r="29" spans="1:10" s="38" customFormat="1" ht="11.25" customHeight="1">
      <c r="A29" s="32">
        <v>15</v>
      </c>
      <c r="B29" s="45"/>
      <c r="C29" s="33">
        <v>127</v>
      </c>
      <c r="D29" s="34">
        <v>60</v>
      </c>
      <c r="E29" s="35">
        <v>67</v>
      </c>
      <c r="F29" s="36">
        <v>65</v>
      </c>
      <c r="G29" s="45"/>
      <c r="H29" s="33">
        <v>242</v>
      </c>
      <c r="I29" s="34">
        <v>123</v>
      </c>
      <c r="J29" s="37">
        <v>119</v>
      </c>
    </row>
    <row r="30" spans="1:10" s="38" customFormat="1" ht="11.25" customHeight="1">
      <c r="A30" s="32">
        <v>16</v>
      </c>
      <c r="B30" s="45"/>
      <c r="C30" s="33">
        <v>116</v>
      </c>
      <c r="D30" s="34">
        <v>68</v>
      </c>
      <c r="E30" s="35">
        <v>48</v>
      </c>
      <c r="F30" s="36">
        <v>66</v>
      </c>
      <c r="G30" s="45"/>
      <c r="H30" s="33">
        <v>250</v>
      </c>
      <c r="I30" s="34">
        <v>118</v>
      </c>
      <c r="J30" s="37">
        <v>132</v>
      </c>
    </row>
    <row r="31" spans="1:10" s="38" customFormat="1" ht="11.25" customHeight="1">
      <c r="A31" s="32">
        <v>17</v>
      </c>
      <c r="B31" s="45"/>
      <c r="C31" s="33">
        <v>128</v>
      </c>
      <c r="D31" s="34">
        <v>64</v>
      </c>
      <c r="E31" s="35">
        <v>64</v>
      </c>
      <c r="F31" s="36">
        <v>67</v>
      </c>
      <c r="G31" s="45"/>
      <c r="H31" s="33">
        <v>286</v>
      </c>
      <c r="I31" s="34">
        <v>139</v>
      </c>
      <c r="J31" s="37">
        <v>147</v>
      </c>
    </row>
    <row r="32" spans="1:10" s="38" customFormat="1" ht="11.25" customHeight="1">
      <c r="A32" s="32">
        <v>18</v>
      </c>
      <c r="B32" s="45"/>
      <c r="C32" s="33">
        <v>109</v>
      </c>
      <c r="D32" s="34">
        <v>57</v>
      </c>
      <c r="E32" s="35">
        <v>52</v>
      </c>
      <c r="F32" s="36">
        <v>68</v>
      </c>
      <c r="G32" s="45"/>
      <c r="H32" s="33">
        <v>270</v>
      </c>
      <c r="I32" s="34">
        <v>144</v>
      </c>
      <c r="J32" s="37">
        <v>126</v>
      </c>
    </row>
    <row r="33" spans="1:10" s="38" customFormat="1" ht="11.25" customHeight="1">
      <c r="A33" s="32">
        <v>19</v>
      </c>
      <c r="B33" s="45"/>
      <c r="C33" s="33">
        <v>97</v>
      </c>
      <c r="D33" s="34">
        <v>43</v>
      </c>
      <c r="E33" s="35">
        <v>54</v>
      </c>
      <c r="F33" s="36">
        <v>69</v>
      </c>
      <c r="G33" s="45"/>
      <c r="H33" s="33">
        <v>275</v>
      </c>
      <c r="I33" s="34">
        <v>136</v>
      </c>
      <c r="J33" s="37">
        <v>139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429</v>
      </c>
      <c r="D35" s="24">
        <v>217</v>
      </c>
      <c r="E35" s="25">
        <v>212</v>
      </c>
      <c r="F35" s="26" t="s">
        <v>149</v>
      </c>
      <c r="G35" s="44">
        <v>1</v>
      </c>
      <c r="H35" s="23">
        <v>1504</v>
      </c>
      <c r="I35" s="24">
        <v>732</v>
      </c>
      <c r="J35" s="27">
        <v>772</v>
      </c>
    </row>
    <row r="36" spans="1:10" s="38" customFormat="1" ht="11.25" customHeight="1">
      <c r="A36" s="32">
        <v>20</v>
      </c>
      <c r="B36" s="45"/>
      <c r="C36" s="33">
        <v>116</v>
      </c>
      <c r="D36" s="34">
        <v>47</v>
      </c>
      <c r="E36" s="35">
        <v>69</v>
      </c>
      <c r="F36" s="36">
        <v>70</v>
      </c>
      <c r="G36" s="45"/>
      <c r="H36" s="33">
        <v>314</v>
      </c>
      <c r="I36" s="34">
        <v>148</v>
      </c>
      <c r="J36" s="37">
        <v>166</v>
      </c>
    </row>
    <row r="37" spans="1:10" s="38" customFormat="1" ht="11.25" customHeight="1">
      <c r="A37" s="32">
        <v>21</v>
      </c>
      <c r="B37" s="45"/>
      <c r="C37" s="33">
        <v>99</v>
      </c>
      <c r="D37" s="34">
        <v>53</v>
      </c>
      <c r="E37" s="35">
        <v>46</v>
      </c>
      <c r="F37" s="36">
        <v>71</v>
      </c>
      <c r="G37" s="45"/>
      <c r="H37" s="33">
        <v>304</v>
      </c>
      <c r="I37" s="34">
        <v>160</v>
      </c>
      <c r="J37" s="37">
        <v>144</v>
      </c>
    </row>
    <row r="38" spans="1:10" s="38" customFormat="1" ht="11.25" customHeight="1">
      <c r="A38" s="32">
        <v>22</v>
      </c>
      <c r="B38" s="45"/>
      <c r="C38" s="33">
        <v>73</v>
      </c>
      <c r="D38" s="34">
        <v>44</v>
      </c>
      <c r="E38" s="35">
        <v>29</v>
      </c>
      <c r="F38" s="36">
        <v>72</v>
      </c>
      <c r="G38" s="45"/>
      <c r="H38" s="33">
        <v>297</v>
      </c>
      <c r="I38" s="34">
        <v>141</v>
      </c>
      <c r="J38" s="37">
        <v>156</v>
      </c>
    </row>
    <row r="39" spans="1:10" s="38" customFormat="1" ht="11.25" customHeight="1">
      <c r="A39" s="32">
        <v>23</v>
      </c>
      <c r="B39" s="45"/>
      <c r="C39" s="33">
        <v>78</v>
      </c>
      <c r="D39" s="34">
        <v>44</v>
      </c>
      <c r="E39" s="35">
        <v>34</v>
      </c>
      <c r="F39" s="36">
        <v>73</v>
      </c>
      <c r="G39" s="45"/>
      <c r="H39" s="33">
        <v>330</v>
      </c>
      <c r="I39" s="34">
        <v>150</v>
      </c>
      <c r="J39" s="37">
        <v>180</v>
      </c>
    </row>
    <row r="40" spans="1:10" s="38" customFormat="1" ht="11.25" customHeight="1">
      <c r="A40" s="32">
        <v>24</v>
      </c>
      <c r="B40" s="45"/>
      <c r="C40" s="33">
        <v>63</v>
      </c>
      <c r="D40" s="34">
        <v>29</v>
      </c>
      <c r="E40" s="35">
        <v>34</v>
      </c>
      <c r="F40" s="36">
        <v>74</v>
      </c>
      <c r="G40" s="45"/>
      <c r="H40" s="33">
        <v>259</v>
      </c>
      <c r="I40" s="34">
        <v>133</v>
      </c>
      <c r="J40" s="37">
        <v>126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413</v>
      </c>
      <c r="D42" s="24">
        <v>226</v>
      </c>
      <c r="E42" s="25">
        <v>187</v>
      </c>
      <c r="F42" s="26" t="s">
        <v>151</v>
      </c>
      <c r="G42" s="44">
        <v>1</v>
      </c>
      <c r="H42" s="23">
        <v>1059</v>
      </c>
      <c r="I42" s="24">
        <v>480</v>
      </c>
      <c r="J42" s="27">
        <v>579</v>
      </c>
    </row>
    <row r="43" spans="1:10" s="38" customFormat="1" ht="11.25" customHeight="1">
      <c r="A43" s="32">
        <v>25</v>
      </c>
      <c r="B43" s="45"/>
      <c r="C43" s="33">
        <v>87</v>
      </c>
      <c r="D43" s="34">
        <v>49</v>
      </c>
      <c r="E43" s="35">
        <v>38</v>
      </c>
      <c r="F43" s="36">
        <v>75</v>
      </c>
      <c r="G43" s="45"/>
      <c r="H43" s="33">
        <v>299</v>
      </c>
      <c r="I43" s="34">
        <v>143</v>
      </c>
      <c r="J43" s="37">
        <v>156</v>
      </c>
    </row>
    <row r="44" spans="1:10" s="38" customFormat="1" ht="11.25" customHeight="1">
      <c r="A44" s="32">
        <v>26</v>
      </c>
      <c r="B44" s="45"/>
      <c r="C44" s="33">
        <v>79</v>
      </c>
      <c r="D44" s="34">
        <v>41</v>
      </c>
      <c r="E44" s="35">
        <v>38</v>
      </c>
      <c r="F44" s="36">
        <v>76</v>
      </c>
      <c r="G44" s="45"/>
      <c r="H44" s="33">
        <v>201</v>
      </c>
      <c r="I44" s="34">
        <v>89</v>
      </c>
      <c r="J44" s="37">
        <v>112</v>
      </c>
    </row>
    <row r="45" spans="1:10" s="38" customFormat="1" ht="11.25" customHeight="1">
      <c r="A45" s="32">
        <v>27</v>
      </c>
      <c r="B45" s="45"/>
      <c r="C45" s="33">
        <v>63</v>
      </c>
      <c r="D45" s="34">
        <v>35</v>
      </c>
      <c r="E45" s="35">
        <v>28</v>
      </c>
      <c r="F45" s="36">
        <v>77</v>
      </c>
      <c r="G45" s="45"/>
      <c r="H45" s="33">
        <v>172</v>
      </c>
      <c r="I45" s="34">
        <v>81</v>
      </c>
      <c r="J45" s="37">
        <v>91</v>
      </c>
    </row>
    <row r="46" spans="1:10" s="38" customFormat="1" ht="11.25" customHeight="1">
      <c r="A46" s="32">
        <v>28</v>
      </c>
      <c r="B46" s="45"/>
      <c r="C46" s="33">
        <v>77</v>
      </c>
      <c r="D46" s="34">
        <v>46</v>
      </c>
      <c r="E46" s="35">
        <v>31</v>
      </c>
      <c r="F46" s="36">
        <v>78</v>
      </c>
      <c r="G46" s="45"/>
      <c r="H46" s="33">
        <v>200</v>
      </c>
      <c r="I46" s="34">
        <v>93</v>
      </c>
      <c r="J46" s="37">
        <v>107</v>
      </c>
    </row>
    <row r="47" spans="1:10" s="38" customFormat="1" ht="11.25" customHeight="1">
      <c r="A47" s="32">
        <v>29</v>
      </c>
      <c r="B47" s="45"/>
      <c r="C47" s="33">
        <v>107</v>
      </c>
      <c r="D47" s="34">
        <v>55</v>
      </c>
      <c r="E47" s="35">
        <v>52</v>
      </c>
      <c r="F47" s="36">
        <v>79</v>
      </c>
      <c r="G47" s="45"/>
      <c r="H47" s="33">
        <v>187</v>
      </c>
      <c r="I47" s="34">
        <v>74</v>
      </c>
      <c r="J47" s="37">
        <v>113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569</v>
      </c>
      <c r="D49" s="24">
        <v>288</v>
      </c>
      <c r="E49" s="25">
        <v>281</v>
      </c>
      <c r="F49" s="26" t="s">
        <v>153</v>
      </c>
      <c r="G49" s="44">
        <v>1</v>
      </c>
      <c r="H49" s="23">
        <v>904</v>
      </c>
      <c r="I49" s="24">
        <v>358</v>
      </c>
      <c r="J49" s="27">
        <v>546</v>
      </c>
    </row>
    <row r="50" spans="1:10" s="38" customFormat="1" ht="11.25" customHeight="1">
      <c r="A50" s="32">
        <v>30</v>
      </c>
      <c r="B50" s="45"/>
      <c r="C50" s="33">
        <v>127</v>
      </c>
      <c r="D50" s="34">
        <v>63</v>
      </c>
      <c r="E50" s="35">
        <v>64</v>
      </c>
      <c r="F50" s="36">
        <v>80</v>
      </c>
      <c r="G50" s="45"/>
      <c r="H50" s="33">
        <v>209</v>
      </c>
      <c r="I50" s="34">
        <v>85</v>
      </c>
      <c r="J50" s="37">
        <v>124</v>
      </c>
    </row>
    <row r="51" spans="1:10" s="38" customFormat="1" ht="11.25" customHeight="1">
      <c r="A51" s="32">
        <v>31</v>
      </c>
      <c r="B51" s="45"/>
      <c r="C51" s="33">
        <v>114</v>
      </c>
      <c r="D51" s="34">
        <v>60</v>
      </c>
      <c r="E51" s="35">
        <v>54</v>
      </c>
      <c r="F51" s="36">
        <v>81</v>
      </c>
      <c r="G51" s="45"/>
      <c r="H51" s="33">
        <v>188</v>
      </c>
      <c r="I51" s="34">
        <v>76</v>
      </c>
      <c r="J51" s="37">
        <v>112</v>
      </c>
    </row>
    <row r="52" spans="1:10" s="38" customFormat="1" ht="11.25" customHeight="1">
      <c r="A52" s="32">
        <v>32</v>
      </c>
      <c r="B52" s="45"/>
      <c r="C52" s="33">
        <v>80</v>
      </c>
      <c r="D52" s="34">
        <v>35</v>
      </c>
      <c r="E52" s="35">
        <v>45</v>
      </c>
      <c r="F52" s="36">
        <v>82</v>
      </c>
      <c r="G52" s="45"/>
      <c r="H52" s="33">
        <v>173</v>
      </c>
      <c r="I52" s="34">
        <v>68</v>
      </c>
      <c r="J52" s="37">
        <v>105</v>
      </c>
    </row>
    <row r="53" spans="1:10" s="38" customFormat="1" ht="11.25" customHeight="1">
      <c r="A53" s="32">
        <v>33</v>
      </c>
      <c r="B53" s="45"/>
      <c r="C53" s="33">
        <v>129</v>
      </c>
      <c r="D53" s="34">
        <v>63</v>
      </c>
      <c r="E53" s="35">
        <v>66</v>
      </c>
      <c r="F53" s="36">
        <v>83</v>
      </c>
      <c r="G53" s="45"/>
      <c r="H53" s="33">
        <v>162</v>
      </c>
      <c r="I53" s="34">
        <v>66</v>
      </c>
      <c r="J53" s="37">
        <v>96</v>
      </c>
    </row>
    <row r="54" spans="1:10" s="38" customFormat="1" ht="11.25" customHeight="1">
      <c r="A54" s="32">
        <v>34</v>
      </c>
      <c r="B54" s="45"/>
      <c r="C54" s="33">
        <v>119</v>
      </c>
      <c r="D54" s="34">
        <v>67</v>
      </c>
      <c r="E54" s="35">
        <v>52</v>
      </c>
      <c r="F54" s="36">
        <v>84</v>
      </c>
      <c r="G54" s="45"/>
      <c r="H54" s="33">
        <v>172</v>
      </c>
      <c r="I54" s="34">
        <v>63</v>
      </c>
      <c r="J54" s="37">
        <v>109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721</v>
      </c>
      <c r="D56" s="24">
        <v>383</v>
      </c>
      <c r="E56" s="25">
        <v>338</v>
      </c>
      <c r="F56" s="26" t="s">
        <v>155</v>
      </c>
      <c r="G56" s="44">
        <v>1</v>
      </c>
      <c r="H56" s="23">
        <v>780</v>
      </c>
      <c r="I56" s="24">
        <v>267</v>
      </c>
      <c r="J56" s="27">
        <v>513</v>
      </c>
    </row>
    <row r="57" spans="1:10" s="38" customFormat="1" ht="11.25" customHeight="1">
      <c r="A57" s="32">
        <v>35</v>
      </c>
      <c r="B57" s="45"/>
      <c r="C57" s="33">
        <v>117</v>
      </c>
      <c r="D57" s="34">
        <v>68</v>
      </c>
      <c r="E57" s="35">
        <v>49</v>
      </c>
      <c r="F57" s="36">
        <v>85</v>
      </c>
      <c r="G57" s="45"/>
      <c r="H57" s="33">
        <v>184</v>
      </c>
      <c r="I57" s="34">
        <v>61</v>
      </c>
      <c r="J57" s="37">
        <v>123</v>
      </c>
    </row>
    <row r="58" spans="1:10" s="38" customFormat="1" ht="11.25" customHeight="1">
      <c r="A58" s="32">
        <v>36</v>
      </c>
      <c r="B58" s="45"/>
      <c r="C58" s="33">
        <v>139</v>
      </c>
      <c r="D58" s="34">
        <v>79</v>
      </c>
      <c r="E58" s="35">
        <v>60</v>
      </c>
      <c r="F58" s="36">
        <v>86</v>
      </c>
      <c r="G58" s="45"/>
      <c r="H58" s="33">
        <v>172</v>
      </c>
      <c r="I58" s="34">
        <v>62</v>
      </c>
      <c r="J58" s="37">
        <v>110</v>
      </c>
    </row>
    <row r="59" spans="1:10" s="38" customFormat="1" ht="11.25" customHeight="1">
      <c r="A59" s="32">
        <v>37</v>
      </c>
      <c r="B59" s="45"/>
      <c r="C59" s="33">
        <v>142</v>
      </c>
      <c r="D59" s="34">
        <v>70</v>
      </c>
      <c r="E59" s="35">
        <v>72</v>
      </c>
      <c r="F59" s="36">
        <v>87</v>
      </c>
      <c r="G59" s="45"/>
      <c r="H59" s="33">
        <v>151</v>
      </c>
      <c r="I59" s="34">
        <v>58</v>
      </c>
      <c r="J59" s="37">
        <v>93</v>
      </c>
    </row>
    <row r="60" spans="1:10" s="38" customFormat="1" ht="11.25" customHeight="1">
      <c r="A60" s="32">
        <v>38</v>
      </c>
      <c r="B60" s="45"/>
      <c r="C60" s="33">
        <v>155</v>
      </c>
      <c r="D60" s="34">
        <v>88</v>
      </c>
      <c r="E60" s="35">
        <v>67</v>
      </c>
      <c r="F60" s="36">
        <v>88</v>
      </c>
      <c r="G60" s="45"/>
      <c r="H60" s="33">
        <v>138</v>
      </c>
      <c r="I60" s="34">
        <v>35</v>
      </c>
      <c r="J60" s="37">
        <v>103</v>
      </c>
    </row>
    <row r="61" spans="1:10" s="38" customFormat="1" ht="11.25" customHeight="1">
      <c r="A61" s="32">
        <v>39</v>
      </c>
      <c r="B61" s="45"/>
      <c r="C61" s="33">
        <v>168</v>
      </c>
      <c r="D61" s="34">
        <v>78</v>
      </c>
      <c r="E61" s="35">
        <v>90</v>
      </c>
      <c r="F61" s="36">
        <v>89</v>
      </c>
      <c r="G61" s="45"/>
      <c r="H61" s="33">
        <v>135</v>
      </c>
      <c r="I61" s="34">
        <v>51</v>
      </c>
      <c r="J61" s="37">
        <v>84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835</v>
      </c>
      <c r="D63" s="24">
        <v>448</v>
      </c>
      <c r="E63" s="25">
        <v>387</v>
      </c>
      <c r="F63" s="26" t="s">
        <v>157</v>
      </c>
      <c r="G63" s="44">
        <v>1</v>
      </c>
      <c r="H63" s="23">
        <v>386</v>
      </c>
      <c r="I63" s="24">
        <v>109</v>
      </c>
      <c r="J63" s="27">
        <v>277</v>
      </c>
    </row>
    <row r="64" spans="1:10" s="38" customFormat="1" ht="11.25" customHeight="1">
      <c r="A64" s="32">
        <v>40</v>
      </c>
      <c r="B64" s="45"/>
      <c r="C64" s="33">
        <v>171</v>
      </c>
      <c r="D64" s="34">
        <v>89</v>
      </c>
      <c r="E64" s="35">
        <v>82</v>
      </c>
      <c r="F64" s="36">
        <v>90</v>
      </c>
      <c r="G64" s="45"/>
      <c r="H64" s="33">
        <v>114</v>
      </c>
      <c r="I64" s="34">
        <v>39</v>
      </c>
      <c r="J64" s="37">
        <v>75</v>
      </c>
    </row>
    <row r="65" spans="1:10" s="38" customFormat="1" ht="11.25" customHeight="1">
      <c r="A65" s="32">
        <v>41</v>
      </c>
      <c r="B65" s="45"/>
      <c r="C65" s="33">
        <v>151</v>
      </c>
      <c r="D65" s="34">
        <v>70</v>
      </c>
      <c r="E65" s="35">
        <v>81</v>
      </c>
      <c r="F65" s="36">
        <v>91</v>
      </c>
      <c r="G65" s="45"/>
      <c r="H65" s="33">
        <v>86</v>
      </c>
      <c r="I65" s="34">
        <v>27</v>
      </c>
      <c r="J65" s="37">
        <v>59</v>
      </c>
    </row>
    <row r="66" spans="1:10" s="38" customFormat="1" ht="11.25" customHeight="1">
      <c r="A66" s="32">
        <v>42</v>
      </c>
      <c r="B66" s="45"/>
      <c r="C66" s="33">
        <v>151</v>
      </c>
      <c r="D66" s="34">
        <v>80</v>
      </c>
      <c r="E66" s="35">
        <v>71</v>
      </c>
      <c r="F66" s="36">
        <v>92</v>
      </c>
      <c r="G66" s="45"/>
      <c r="H66" s="33">
        <v>74</v>
      </c>
      <c r="I66" s="34">
        <v>15</v>
      </c>
      <c r="J66" s="37">
        <v>59</v>
      </c>
    </row>
    <row r="67" spans="1:10" s="38" customFormat="1" ht="11.25" customHeight="1">
      <c r="A67" s="32">
        <v>43</v>
      </c>
      <c r="B67" s="45"/>
      <c r="C67" s="33">
        <v>184</v>
      </c>
      <c r="D67" s="34">
        <v>107</v>
      </c>
      <c r="E67" s="35">
        <v>77</v>
      </c>
      <c r="F67" s="36">
        <v>93</v>
      </c>
      <c r="G67" s="45"/>
      <c r="H67" s="33">
        <v>68</v>
      </c>
      <c r="I67" s="34">
        <v>17</v>
      </c>
      <c r="J67" s="37">
        <v>51</v>
      </c>
    </row>
    <row r="68" spans="1:10" s="38" customFormat="1" ht="11.25" customHeight="1">
      <c r="A68" s="32">
        <v>44</v>
      </c>
      <c r="B68" s="45"/>
      <c r="C68" s="33">
        <v>178</v>
      </c>
      <c r="D68" s="34">
        <v>102</v>
      </c>
      <c r="E68" s="35">
        <v>76</v>
      </c>
      <c r="F68" s="36">
        <v>94</v>
      </c>
      <c r="G68" s="45"/>
      <c r="H68" s="33">
        <v>44</v>
      </c>
      <c r="I68" s="34">
        <v>11</v>
      </c>
      <c r="J68" s="37">
        <v>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969</v>
      </c>
      <c r="D70" s="24">
        <v>475</v>
      </c>
      <c r="E70" s="25">
        <v>494</v>
      </c>
      <c r="F70" s="26" t="s">
        <v>159</v>
      </c>
      <c r="G70" s="44">
        <v>1</v>
      </c>
      <c r="H70" s="23">
        <v>100</v>
      </c>
      <c r="I70" s="24">
        <v>15</v>
      </c>
      <c r="J70" s="27">
        <v>85</v>
      </c>
    </row>
    <row r="71" spans="1:10" s="38" customFormat="1" ht="11.25" customHeight="1">
      <c r="A71" s="32">
        <v>45</v>
      </c>
      <c r="B71" s="45"/>
      <c r="C71" s="33">
        <v>175</v>
      </c>
      <c r="D71" s="34">
        <v>88</v>
      </c>
      <c r="E71" s="35">
        <v>87</v>
      </c>
      <c r="F71" s="36">
        <v>95</v>
      </c>
      <c r="G71" s="45"/>
      <c r="H71" s="33">
        <v>50</v>
      </c>
      <c r="I71" s="34">
        <v>5</v>
      </c>
      <c r="J71" s="37">
        <v>45</v>
      </c>
    </row>
    <row r="72" spans="1:10" s="38" customFormat="1" ht="11.25" customHeight="1">
      <c r="A72" s="32">
        <v>46</v>
      </c>
      <c r="B72" s="45"/>
      <c r="C72" s="33">
        <v>186</v>
      </c>
      <c r="D72" s="34">
        <v>92</v>
      </c>
      <c r="E72" s="35">
        <v>94</v>
      </c>
      <c r="F72" s="36">
        <v>96</v>
      </c>
      <c r="G72" s="45"/>
      <c r="H72" s="33">
        <v>21</v>
      </c>
      <c r="I72" s="34">
        <v>4</v>
      </c>
      <c r="J72" s="37">
        <v>17</v>
      </c>
    </row>
    <row r="73" spans="1:10" s="38" customFormat="1" ht="11.25" customHeight="1">
      <c r="A73" s="32">
        <v>47</v>
      </c>
      <c r="B73" s="45"/>
      <c r="C73" s="33">
        <v>217</v>
      </c>
      <c r="D73" s="34">
        <v>106</v>
      </c>
      <c r="E73" s="35">
        <v>111</v>
      </c>
      <c r="F73" s="36">
        <v>97</v>
      </c>
      <c r="G73" s="45"/>
      <c r="H73" s="33">
        <v>7</v>
      </c>
      <c r="I73" s="34">
        <v>0</v>
      </c>
      <c r="J73" s="37">
        <v>7</v>
      </c>
    </row>
    <row r="74" spans="1:10" s="38" customFormat="1" ht="11.25" customHeight="1">
      <c r="A74" s="32">
        <v>48</v>
      </c>
      <c r="B74" s="45"/>
      <c r="C74" s="33">
        <v>198</v>
      </c>
      <c r="D74" s="34">
        <v>93</v>
      </c>
      <c r="E74" s="35">
        <v>105</v>
      </c>
      <c r="F74" s="36">
        <v>98</v>
      </c>
      <c r="G74" s="45"/>
      <c r="H74" s="33">
        <v>12</v>
      </c>
      <c r="I74" s="34">
        <v>5</v>
      </c>
      <c r="J74" s="37">
        <v>7</v>
      </c>
    </row>
    <row r="75" spans="1:10" s="38" customFormat="1" ht="11.25" customHeight="1">
      <c r="A75" s="32">
        <v>49</v>
      </c>
      <c r="B75" s="45"/>
      <c r="C75" s="33">
        <v>193</v>
      </c>
      <c r="D75" s="34">
        <v>96</v>
      </c>
      <c r="E75" s="35">
        <v>97</v>
      </c>
      <c r="F75" s="36">
        <v>99</v>
      </c>
      <c r="G75" s="45"/>
      <c r="H75" s="33">
        <v>10</v>
      </c>
      <c r="I75" s="34">
        <v>1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16</v>
      </c>
      <c r="I76" s="132">
        <v>2</v>
      </c>
      <c r="J76" s="133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</v>
      </c>
      <c r="I77" s="129">
        <v>1</v>
      </c>
      <c r="J77" s="130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53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5373</v>
      </c>
      <c r="D4" s="20">
        <v>2610</v>
      </c>
      <c r="E4" s="21">
        <v>2763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1571</v>
      </c>
      <c r="D5" s="49">
        <v>868</v>
      </c>
      <c r="E5" s="49">
        <v>703</v>
      </c>
      <c r="F5" s="16"/>
      <c r="G5" s="48">
        <v>1</v>
      </c>
      <c r="H5" s="49">
        <v>3802</v>
      </c>
      <c r="I5" s="49">
        <v>1742</v>
      </c>
      <c r="J5" s="49">
        <v>2060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106</v>
      </c>
      <c r="D7" s="24">
        <v>52</v>
      </c>
      <c r="E7" s="25">
        <v>54</v>
      </c>
      <c r="F7" s="26" t="s">
        <v>141</v>
      </c>
      <c r="G7" s="44">
        <v>1</v>
      </c>
      <c r="H7" s="23">
        <v>306</v>
      </c>
      <c r="I7" s="24">
        <v>167</v>
      </c>
      <c r="J7" s="27">
        <v>139</v>
      </c>
    </row>
    <row r="8" spans="1:10" s="38" customFormat="1" ht="11.25" customHeight="1">
      <c r="A8" s="32">
        <v>0</v>
      </c>
      <c r="B8" s="45"/>
      <c r="C8" s="33">
        <v>19</v>
      </c>
      <c r="D8" s="34">
        <v>9</v>
      </c>
      <c r="E8" s="35">
        <v>10</v>
      </c>
      <c r="F8" s="36">
        <v>50</v>
      </c>
      <c r="G8" s="45"/>
      <c r="H8" s="33">
        <v>54</v>
      </c>
      <c r="I8" s="34">
        <v>32</v>
      </c>
      <c r="J8" s="37">
        <v>22</v>
      </c>
    </row>
    <row r="9" spans="1:10" s="38" customFormat="1" ht="11.25" customHeight="1">
      <c r="A9" s="32">
        <v>1</v>
      </c>
      <c r="B9" s="45"/>
      <c r="C9" s="33">
        <v>18</v>
      </c>
      <c r="D9" s="34">
        <v>5</v>
      </c>
      <c r="E9" s="35">
        <v>13</v>
      </c>
      <c r="F9" s="36">
        <v>51</v>
      </c>
      <c r="G9" s="45"/>
      <c r="H9" s="33">
        <v>58</v>
      </c>
      <c r="I9" s="34">
        <v>31</v>
      </c>
      <c r="J9" s="37">
        <v>27</v>
      </c>
    </row>
    <row r="10" spans="1:10" s="38" customFormat="1" ht="11.25" customHeight="1">
      <c r="A10" s="32">
        <v>2</v>
      </c>
      <c r="B10" s="45"/>
      <c r="C10" s="33">
        <v>25</v>
      </c>
      <c r="D10" s="34">
        <v>15</v>
      </c>
      <c r="E10" s="35">
        <v>10</v>
      </c>
      <c r="F10" s="36">
        <v>52</v>
      </c>
      <c r="G10" s="45"/>
      <c r="H10" s="33">
        <v>57</v>
      </c>
      <c r="I10" s="34">
        <v>32</v>
      </c>
      <c r="J10" s="37">
        <v>25</v>
      </c>
    </row>
    <row r="11" spans="1:10" s="38" customFormat="1" ht="11.25" customHeight="1">
      <c r="A11" s="32">
        <v>3</v>
      </c>
      <c r="B11" s="45"/>
      <c r="C11" s="33">
        <v>23</v>
      </c>
      <c r="D11" s="34">
        <v>9</v>
      </c>
      <c r="E11" s="35">
        <v>14</v>
      </c>
      <c r="F11" s="36">
        <v>53</v>
      </c>
      <c r="G11" s="45"/>
      <c r="H11" s="33">
        <v>73</v>
      </c>
      <c r="I11" s="34">
        <v>43</v>
      </c>
      <c r="J11" s="37">
        <v>30</v>
      </c>
    </row>
    <row r="12" spans="1:10" s="38" customFormat="1" ht="11.25" customHeight="1">
      <c r="A12" s="32">
        <v>4</v>
      </c>
      <c r="B12" s="45"/>
      <c r="C12" s="33">
        <v>21</v>
      </c>
      <c r="D12" s="34">
        <v>14</v>
      </c>
      <c r="E12" s="35">
        <v>7</v>
      </c>
      <c r="F12" s="36">
        <v>54</v>
      </c>
      <c r="G12" s="45"/>
      <c r="H12" s="33">
        <v>64</v>
      </c>
      <c r="I12" s="34">
        <v>29</v>
      </c>
      <c r="J12" s="37">
        <v>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121</v>
      </c>
      <c r="D14" s="24">
        <v>71</v>
      </c>
      <c r="E14" s="25">
        <v>50</v>
      </c>
      <c r="F14" s="26" t="s">
        <v>143</v>
      </c>
      <c r="G14" s="44">
        <v>1</v>
      </c>
      <c r="H14" s="23">
        <v>360</v>
      </c>
      <c r="I14" s="24">
        <v>183</v>
      </c>
      <c r="J14" s="27">
        <v>177</v>
      </c>
    </row>
    <row r="15" spans="1:10" s="38" customFormat="1" ht="11.25" customHeight="1">
      <c r="A15" s="32">
        <v>5</v>
      </c>
      <c r="B15" s="45"/>
      <c r="C15" s="33">
        <v>17</v>
      </c>
      <c r="D15" s="34">
        <v>11</v>
      </c>
      <c r="E15" s="35">
        <v>6</v>
      </c>
      <c r="F15" s="36">
        <v>55</v>
      </c>
      <c r="G15" s="45"/>
      <c r="H15" s="33">
        <v>65</v>
      </c>
      <c r="I15" s="34">
        <v>36</v>
      </c>
      <c r="J15" s="37">
        <v>29</v>
      </c>
    </row>
    <row r="16" spans="1:10" s="38" customFormat="1" ht="11.25" customHeight="1">
      <c r="A16" s="32">
        <v>6</v>
      </c>
      <c r="B16" s="45"/>
      <c r="C16" s="33">
        <v>18</v>
      </c>
      <c r="D16" s="34">
        <v>11</v>
      </c>
      <c r="E16" s="35">
        <v>7</v>
      </c>
      <c r="F16" s="36">
        <v>56</v>
      </c>
      <c r="G16" s="45"/>
      <c r="H16" s="33">
        <v>54</v>
      </c>
      <c r="I16" s="34">
        <v>31</v>
      </c>
      <c r="J16" s="37">
        <v>23</v>
      </c>
    </row>
    <row r="17" spans="1:10" s="38" customFormat="1" ht="11.25" customHeight="1">
      <c r="A17" s="32">
        <v>7</v>
      </c>
      <c r="B17" s="45"/>
      <c r="C17" s="33">
        <v>24</v>
      </c>
      <c r="D17" s="34">
        <v>13</v>
      </c>
      <c r="E17" s="35">
        <v>11</v>
      </c>
      <c r="F17" s="36">
        <v>57</v>
      </c>
      <c r="G17" s="45"/>
      <c r="H17" s="33">
        <v>80</v>
      </c>
      <c r="I17" s="34">
        <v>40</v>
      </c>
      <c r="J17" s="37">
        <v>40</v>
      </c>
    </row>
    <row r="18" spans="1:10" s="38" customFormat="1" ht="11.25" customHeight="1">
      <c r="A18" s="32">
        <v>8</v>
      </c>
      <c r="B18" s="45"/>
      <c r="C18" s="33">
        <v>27</v>
      </c>
      <c r="D18" s="34">
        <v>12</v>
      </c>
      <c r="E18" s="35">
        <v>15</v>
      </c>
      <c r="F18" s="36">
        <v>58</v>
      </c>
      <c r="G18" s="45"/>
      <c r="H18" s="33">
        <v>88</v>
      </c>
      <c r="I18" s="34">
        <v>43</v>
      </c>
      <c r="J18" s="37">
        <v>45</v>
      </c>
    </row>
    <row r="19" spans="1:10" s="38" customFormat="1" ht="11.25" customHeight="1">
      <c r="A19" s="32">
        <v>9</v>
      </c>
      <c r="B19" s="45"/>
      <c r="C19" s="33">
        <v>35</v>
      </c>
      <c r="D19" s="34">
        <v>24</v>
      </c>
      <c r="E19" s="35">
        <v>11</v>
      </c>
      <c r="F19" s="36">
        <v>59</v>
      </c>
      <c r="G19" s="45"/>
      <c r="H19" s="33">
        <v>73</v>
      </c>
      <c r="I19" s="34">
        <v>33</v>
      </c>
      <c r="J19" s="37">
        <v>40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157</v>
      </c>
      <c r="D21" s="24">
        <v>86</v>
      </c>
      <c r="E21" s="25">
        <v>71</v>
      </c>
      <c r="F21" s="26" t="s">
        <v>145</v>
      </c>
      <c r="G21" s="44">
        <v>1</v>
      </c>
      <c r="H21" s="23">
        <v>437</v>
      </c>
      <c r="I21" s="24">
        <v>230</v>
      </c>
      <c r="J21" s="27">
        <v>207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18</v>
      </c>
      <c r="E22" s="35">
        <v>14</v>
      </c>
      <c r="F22" s="36">
        <v>60</v>
      </c>
      <c r="G22" s="45"/>
      <c r="H22" s="33">
        <v>72</v>
      </c>
      <c r="I22" s="34">
        <v>41</v>
      </c>
      <c r="J22" s="37">
        <v>31</v>
      </c>
    </row>
    <row r="23" spans="1:10" s="38" customFormat="1" ht="11.25" customHeight="1">
      <c r="A23" s="32">
        <v>11</v>
      </c>
      <c r="B23" s="45"/>
      <c r="C23" s="33">
        <v>32</v>
      </c>
      <c r="D23" s="34">
        <v>16</v>
      </c>
      <c r="E23" s="35">
        <v>16</v>
      </c>
      <c r="F23" s="36">
        <v>61</v>
      </c>
      <c r="G23" s="45"/>
      <c r="H23" s="33">
        <v>91</v>
      </c>
      <c r="I23" s="34">
        <v>47</v>
      </c>
      <c r="J23" s="37">
        <v>44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18</v>
      </c>
      <c r="E24" s="35">
        <v>16</v>
      </c>
      <c r="F24" s="36">
        <v>62</v>
      </c>
      <c r="G24" s="45"/>
      <c r="H24" s="33">
        <v>84</v>
      </c>
      <c r="I24" s="34">
        <v>44</v>
      </c>
      <c r="J24" s="37">
        <v>40</v>
      </c>
    </row>
    <row r="25" spans="1:10" s="38" customFormat="1" ht="11.25" customHeight="1">
      <c r="A25" s="32">
        <v>13</v>
      </c>
      <c r="B25" s="45"/>
      <c r="C25" s="33">
        <v>26</v>
      </c>
      <c r="D25" s="34">
        <v>15</v>
      </c>
      <c r="E25" s="35">
        <v>11</v>
      </c>
      <c r="F25" s="36">
        <v>63</v>
      </c>
      <c r="G25" s="45"/>
      <c r="H25" s="33">
        <v>80</v>
      </c>
      <c r="I25" s="34">
        <v>43</v>
      </c>
      <c r="J25" s="37">
        <v>37</v>
      </c>
    </row>
    <row r="26" spans="1:10" s="38" customFormat="1" ht="11.25" customHeight="1">
      <c r="A26" s="32">
        <v>14</v>
      </c>
      <c r="B26" s="45"/>
      <c r="C26" s="33">
        <v>33</v>
      </c>
      <c r="D26" s="34">
        <v>19</v>
      </c>
      <c r="E26" s="35">
        <v>14</v>
      </c>
      <c r="F26" s="36">
        <v>64</v>
      </c>
      <c r="G26" s="45"/>
      <c r="H26" s="33">
        <v>110</v>
      </c>
      <c r="I26" s="34">
        <v>55</v>
      </c>
      <c r="J26" s="37">
        <v>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183</v>
      </c>
      <c r="D28" s="24">
        <v>88</v>
      </c>
      <c r="E28" s="25">
        <v>95</v>
      </c>
      <c r="F28" s="26" t="s">
        <v>147</v>
      </c>
      <c r="G28" s="44">
        <v>1</v>
      </c>
      <c r="H28" s="23">
        <v>586</v>
      </c>
      <c r="I28" s="24">
        <v>293</v>
      </c>
      <c r="J28" s="27">
        <v>293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17</v>
      </c>
      <c r="E29" s="35">
        <v>19</v>
      </c>
      <c r="F29" s="36">
        <v>65</v>
      </c>
      <c r="G29" s="45"/>
      <c r="H29" s="33">
        <v>114</v>
      </c>
      <c r="I29" s="34">
        <v>56</v>
      </c>
      <c r="J29" s="37">
        <v>58</v>
      </c>
    </row>
    <row r="30" spans="1:10" s="38" customFormat="1" ht="11.25" customHeight="1">
      <c r="A30" s="32">
        <v>16</v>
      </c>
      <c r="B30" s="45"/>
      <c r="C30" s="33">
        <v>43</v>
      </c>
      <c r="D30" s="34">
        <v>15</v>
      </c>
      <c r="E30" s="35">
        <v>28</v>
      </c>
      <c r="F30" s="36">
        <v>66</v>
      </c>
      <c r="G30" s="45"/>
      <c r="H30" s="33">
        <v>108</v>
      </c>
      <c r="I30" s="34">
        <v>49</v>
      </c>
      <c r="J30" s="37">
        <v>59</v>
      </c>
    </row>
    <row r="31" spans="1:10" s="38" customFormat="1" ht="11.25" customHeight="1">
      <c r="A31" s="32">
        <v>17</v>
      </c>
      <c r="B31" s="45"/>
      <c r="C31" s="33">
        <v>43</v>
      </c>
      <c r="D31" s="34">
        <v>23</v>
      </c>
      <c r="E31" s="35">
        <v>20</v>
      </c>
      <c r="F31" s="36">
        <v>67</v>
      </c>
      <c r="G31" s="45"/>
      <c r="H31" s="33">
        <v>115</v>
      </c>
      <c r="I31" s="34">
        <v>58</v>
      </c>
      <c r="J31" s="37">
        <v>57</v>
      </c>
    </row>
    <row r="32" spans="1:10" s="38" customFormat="1" ht="11.25" customHeight="1">
      <c r="A32" s="32">
        <v>18</v>
      </c>
      <c r="B32" s="45"/>
      <c r="C32" s="33">
        <v>35</v>
      </c>
      <c r="D32" s="34">
        <v>18</v>
      </c>
      <c r="E32" s="35">
        <v>17</v>
      </c>
      <c r="F32" s="36">
        <v>68</v>
      </c>
      <c r="G32" s="45"/>
      <c r="H32" s="33">
        <v>123</v>
      </c>
      <c r="I32" s="34">
        <v>65</v>
      </c>
      <c r="J32" s="37">
        <v>58</v>
      </c>
    </row>
    <row r="33" spans="1:10" s="38" customFormat="1" ht="11.25" customHeight="1">
      <c r="A33" s="32">
        <v>19</v>
      </c>
      <c r="B33" s="45"/>
      <c r="C33" s="33">
        <v>26</v>
      </c>
      <c r="D33" s="34">
        <v>15</v>
      </c>
      <c r="E33" s="35">
        <v>11</v>
      </c>
      <c r="F33" s="36">
        <v>69</v>
      </c>
      <c r="G33" s="45"/>
      <c r="H33" s="33">
        <v>126</v>
      </c>
      <c r="I33" s="34">
        <v>65</v>
      </c>
      <c r="J33" s="37">
        <v>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60</v>
      </c>
      <c r="D35" s="24">
        <v>25</v>
      </c>
      <c r="E35" s="25">
        <v>35</v>
      </c>
      <c r="F35" s="26" t="s">
        <v>149</v>
      </c>
      <c r="G35" s="44">
        <v>1</v>
      </c>
      <c r="H35" s="23">
        <v>656</v>
      </c>
      <c r="I35" s="24">
        <v>343</v>
      </c>
      <c r="J35" s="27">
        <v>313</v>
      </c>
    </row>
    <row r="36" spans="1:10" s="38" customFormat="1" ht="11.25" customHeight="1">
      <c r="A36" s="32">
        <v>20</v>
      </c>
      <c r="B36" s="45"/>
      <c r="C36" s="33">
        <v>20</v>
      </c>
      <c r="D36" s="34">
        <v>10</v>
      </c>
      <c r="E36" s="35">
        <v>10</v>
      </c>
      <c r="F36" s="36">
        <v>70</v>
      </c>
      <c r="G36" s="45"/>
      <c r="H36" s="33">
        <v>146</v>
      </c>
      <c r="I36" s="34">
        <v>74</v>
      </c>
      <c r="J36" s="37">
        <v>72</v>
      </c>
    </row>
    <row r="37" spans="1:10" s="38" customFormat="1" ht="11.25" customHeight="1">
      <c r="A37" s="32">
        <v>21</v>
      </c>
      <c r="B37" s="45"/>
      <c r="C37" s="33">
        <v>8</v>
      </c>
      <c r="D37" s="34">
        <v>3</v>
      </c>
      <c r="E37" s="35">
        <v>5</v>
      </c>
      <c r="F37" s="36">
        <v>71</v>
      </c>
      <c r="G37" s="45"/>
      <c r="H37" s="33">
        <v>124</v>
      </c>
      <c r="I37" s="34">
        <v>65</v>
      </c>
      <c r="J37" s="37">
        <v>59</v>
      </c>
    </row>
    <row r="38" spans="1:10" s="38" customFormat="1" ht="11.25" customHeight="1">
      <c r="A38" s="32">
        <v>22</v>
      </c>
      <c r="B38" s="45"/>
      <c r="C38" s="33">
        <v>5</v>
      </c>
      <c r="D38" s="34">
        <v>-1</v>
      </c>
      <c r="E38" s="35">
        <v>6</v>
      </c>
      <c r="F38" s="36">
        <v>72</v>
      </c>
      <c r="G38" s="45"/>
      <c r="H38" s="33">
        <v>124</v>
      </c>
      <c r="I38" s="34">
        <v>72</v>
      </c>
      <c r="J38" s="37">
        <v>52</v>
      </c>
    </row>
    <row r="39" spans="1:10" s="38" customFormat="1" ht="11.25" customHeight="1">
      <c r="A39" s="32">
        <v>23</v>
      </c>
      <c r="B39" s="45"/>
      <c r="C39" s="33">
        <v>20</v>
      </c>
      <c r="D39" s="34">
        <v>12</v>
      </c>
      <c r="E39" s="35">
        <v>8</v>
      </c>
      <c r="F39" s="36">
        <v>73</v>
      </c>
      <c r="G39" s="45"/>
      <c r="H39" s="33">
        <v>122</v>
      </c>
      <c r="I39" s="34">
        <v>65</v>
      </c>
      <c r="J39" s="37">
        <v>57</v>
      </c>
    </row>
    <row r="40" spans="1:10" s="38" customFormat="1" ht="11.25" customHeight="1">
      <c r="A40" s="32">
        <v>24</v>
      </c>
      <c r="B40" s="45"/>
      <c r="C40" s="33">
        <v>7</v>
      </c>
      <c r="D40" s="34">
        <v>1</v>
      </c>
      <c r="E40" s="35">
        <v>6</v>
      </c>
      <c r="F40" s="36">
        <v>74</v>
      </c>
      <c r="G40" s="45"/>
      <c r="H40" s="33">
        <v>140</v>
      </c>
      <c r="I40" s="34">
        <v>67</v>
      </c>
      <c r="J40" s="37">
        <v>73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113</v>
      </c>
      <c r="D42" s="24">
        <v>71</v>
      </c>
      <c r="E42" s="25">
        <v>42</v>
      </c>
      <c r="F42" s="26" t="s">
        <v>151</v>
      </c>
      <c r="G42" s="44">
        <v>1</v>
      </c>
      <c r="H42" s="23">
        <v>425</v>
      </c>
      <c r="I42" s="24">
        <v>189</v>
      </c>
      <c r="J42" s="27">
        <v>236</v>
      </c>
    </row>
    <row r="43" spans="1:10" s="38" customFormat="1" ht="11.25" customHeight="1">
      <c r="A43" s="32">
        <v>25</v>
      </c>
      <c r="B43" s="45"/>
      <c r="C43" s="33">
        <v>21</v>
      </c>
      <c r="D43" s="34">
        <v>14</v>
      </c>
      <c r="E43" s="35">
        <v>7</v>
      </c>
      <c r="F43" s="36">
        <v>75</v>
      </c>
      <c r="G43" s="45"/>
      <c r="H43" s="33">
        <v>101</v>
      </c>
      <c r="I43" s="34">
        <v>43</v>
      </c>
      <c r="J43" s="37">
        <v>58</v>
      </c>
    </row>
    <row r="44" spans="1:10" s="38" customFormat="1" ht="11.25" customHeight="1">
      <c r="A44" s="32">
        <v>26</v>
      </c>
      <c r="B44" s="45"/>
      <c r="C44" s="33">
        <v>21</v>
      </c>
      <c r="D44" s="34">
        <v>13</v>
      </c>
      <c r="E44" s="35">
        <v>8</v>
      </c>
      <c r="F44" s="36">
        <v>76</v>
      </c>
      <c r="G44" s="45"/>
      <c r="H44" s="33">
        <v>79</v>
      </c>
      <c r="I44" s="34">
        <v>35</v>
      </c>
      <c r="J44" s="37">
        <v>44</v>
      </c>
    </row>
    <row r="45" spans="1:10" s="38" customFormat="1" ht="11.25" customHeight="1">
      <c r="A45" s="32">
        <v>27</v>
      </c>
      <c r="B45" s="45"/>
      <c r="C45" s="33">
        <v>25</v>
      </c>
      <c r="D45" s="34">
        <v>15</v>
      </c>
      <c r="E45" s="35">
        <v>10</v>
      </c>
      <c r="F45" s="36">
        <v>77</v>
      </c>
      <c r="G45" s="45"/>
      <c r="H45" s="33">
        <v>79</v>
      </c>
      <c r="I45" s="34">
        <v>38</v>
      </c>
      <c r="J45" s="37">
        <v>41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12</v>
      </c>
      <c r="E46" s="35">
        <v>11</v>
      </c>
      <c r="F46" s="36">
        <v>78</v>
      </c>
      <c r="G46" s="45"/>
      <c r="H46" s="33">
        <v>95</v>
      </c>
      <c r="I46" s="34">
        <v>44</v>
      </c>
      <c r="J46" s="37">
        <v>51</v>
      </c>
    </row>
    <row r="47" spans="1:10" s="38" customFormat="1" ht="11.25" customHeight="1">
      <c r="A47" s="32">
        <v>29</v>
      </c>
      <c r="B47" s="45"/>
      <c r="C47" s="33">
        <v>23</v>
      </c>
      <c r="D47" s="34">
        <v>17</v>
      </c>
      <c r="E47" s="35">
        <v>6</v>
      </c>
      <c r="F47" s="36">
        <v>79</v>
      </c>
      <c r="G47" s="45"/>
      <c r="H47" s="33">
        <v>71</v>
      </c>
      <c r="I47" s="34">
        <v>29</v>
      </c>
      <c r="J47" s="37">
        <v>42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135</v>
      </c>
      <c r="D49" s="24">
        <v>82</v>
      </c>
      <c r="E49" s="25">
        <v>53</v>
      </c>
      <c r="F49" s="26" t="s">
        <v>153</v>
      </c>
      <c r="G49" s="44">
        <v>1</v>
      </c>
      <c r="H49" s="23">
        <v>439</v>
      </c>
      <c r="I49" s="24">
        <v>168</v>
      </c>
      <c r="J49" s="27">
        <v>271</v>
      </c>
    </row>
    <row r="50" spans="1:10" s="38" customFormat="1" ht="11.25" customHeight="1">
      <c r="A50" s="32">
        <v>30</v>
      </c>
      <c r="B50" s="45"/>
      <c r="C50" s="33">
        <v>20</v>
      </c>
      <c r="D50" s="34">
        <v>11</v>
      </c>
      <c r="E50" s="35">
        <v>9</v>
      </c>
      <c r="F50" s="36">
        <v>80</v>
      </c>
      <c r="G50" s="45"/>
      <c r="H50" s="33">
        <v>96</v>
      </c>
      <c r="I50" s="34">
        <v>38</v>
      </c>
      <c r="J50" s="37">
        <v>58</v>
      </c>
    </row>
    <row r="51" spans="1:10" s="38" customFormat="1" ht="11.25" customHeight="1">
      <c r="A51" s="32">
        <v>31</v>
      </c>
      <c r="B51" s="45"/>
      <c r="C51" s="33">
        <v>28</v>
      </c>
      <c r="D51" s="34">
        <v>16</v>
      </c>
      <c r="E51" s="35">
        <v>12</v>
      </c>
      <c r="F51" s="36">
        <v>81</v>
      </c>
      <c r="G51" s="45"/>
      <c r="H51" s="33">
        <v>104</v>
      </c>
      <c r="I51" s="34">
        <v>37</v>
      </c>
      <c r="J51" s="37">
        <v>67</v>
      </c>
    </row>
    <row r="52" spans="1:10" s="38" customFormat="1" ht="11.25" customHeight="1">
      <c r="A52" s="32">
        <v>32</v>
      </c>
      <c r="B52" s="45"/>
      <c r="C52" s="33">
        <v>31</v>
      </c>
      <c r="D52" s="34">
        <v>19</v>
      </c>
      <c r="E52" s="35">
        <v>12</v>
      </c>
      <c r="F52" s="36">
        <v>82</v>
      </c>
      <c r="G52" s="45"/>
      <c r="H52" s="33">
        <v>75</v>
      </c>
      <c r="I52" s="34">
        <v>33</v>
      </c>
      <c r="J52" s="37">
        <v>42</v>
      </c>
    </row>
    <row r="53" spans="1:10" s="38" customFormat="1" ht="11.25" customHeight="1">
      <c r="A53" s="32">
        <v>33</v>
      </c>
      <c r="B53" s="45"/>
      <c r="C53" s="33">
        <v>21</v>
      </c>
      <c r="D53" s="34">
        <v>15</v>
      </c>
      <c r="E53" s="35">
        <v>6</v>
      </c>
      <c r="F53" s="36">
        <v>83</v>
      </c>
      <c r="G53" s="45"/>
      <c r="H53" s="33">
        <v>83</v>
      </c>
      <c r="I53" s="34">
        <v>33</v>
      </c>
      <c r="J53" s="37">
        <v>50</v>
      </c>
    </row>
    <row r="54" spans="1:10" s="38" customFormat="1" ht="11.25" customHeight="1">
      <c r="A54" s="32">
        <v>34</v>
      </c>
      <c r="B54" s="45"/>
      <c r="C54" s="33">
        <v>35</v>
      </c>
      <c r="D54" s="34">
        <v>21</v>
      </c>
      <c r="E54" s="35">
        <v>14</v>
      </c>
      <c r="F54" s="36">
        <v>84</v>
      </c>
      <c r="G54" s="45"/>
      <c r="H54" s="33">
        <v>81</v>
      </c>
      <c r="I54" s="34">
        <v>27</v>
      </c>
      <c r="J54" s="37">
        <v>54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200</v>
      </c>
      <c r="D56" s="24">
        <v>111</v>
      </c>
      <c r="E56" s="25">
        <v>89</v>
      </c>
      <c r="F56" s="26" t="s">
        <v>155</v>
      </c>
      <c r="G56" s="44">
        <v>1</v>
      </c>
      <c r="H56" s="23">
        <v>348</v>
      </c>
      <c r="I56" s="24">
        <v>114</v>
      </c>
      <c r="J56" s="27">
        <v>234</v>
      </c>
    </row>
    <row r="57" spans="1:10" s="38" customFormat="1" ht="11.25" customHeight="1">
      <c r="A57" s="32">
        <v>35</v>
      </c>
      <c r="B57" s="45"/>
      <c r="C57" s="33">
        <v>29</v>
      </c>
      <c r="D57" s="34">
        <v>16</v>
      </c>
      <c r="E57" s="35">
        <v>13</v>
      </c>
      <c r="F57" s="36">
        <v>85</v>
      </c>
      <c r="G57" s="45"/>
      <c r="H57" s="33">
        <v>75</v>
      </c>
      <c r="I57" s="34">
        <v>28</v>
      </c>
      <c r="J57" s="37">
        <v>47</v>
      </c>
    </row>
    <row r="58" spans="1:10" s="38" customFormat="1" ht="11.25" customHeight="1">
      <c r="A58" s="32">
        <v>36</v>
      </c>
      <c r="B58" s="45"/>
      <c r="C58" s="33">
        <v>42</v>
      </c>
      <c r="D58" s="34">
        <v>21</v>
      </c>
      <c r="E58" s="35">
        <v>21</v>
      </c>
      <c r="F58" s="36">
        <v>86</v>
      </c>
      <c r="G58" s="45"/>
      <c r="H58" s="33">
        <v>87</v>
      </c>
      <c r="I58" s="34">
        <v>29</v>
      </c>
      <c r="J58" s="37">
        <v>58</v>
      </c>
    </row>
    <row r="59" spans="1:10" s="38" customFormat="1" ht="11.25" customHeight="1">
      <c r="A59" s="32">
        <v>37</v>
      </c>
      <c r="B59" s="45"/>
      <c r="C59" s="33">
        <v>38</v>
      </c>
      <c r="D59" s="34">
        <v>27</v>
      </c>
      <c r="E59" s="35">
        <v>11</v>
      </c>
      <c r="F59" s="36">
        <v>87</v>
      </c>
      <c r="G59" s="45"/>
      <c r="H59" s="33">
        <v>63</v>
      </c>
      <c r="I59" s="34">
        <v>19</v>
      </c>
      <c r="J59" s="37">
        <v>44</v>
      </c>
    </row>
    <row r="60" spans="1:10" s="38" customFormat="1" ht="11.25" customHeight="1">
      <c r="A60" s="32">
        <v>38</v>
      </c>
      <c r="B60" s="45"/>
      <c r="C60" s="33">
        <v>54</v>
      </c>
      <c r="D60" s="34">
        <v>29</v>
      </c>
      <c r="E60" s="35">
        <v>25</v>
      </c>
      <c r="F60" s="36">
        <v>88</v>
      </c>
      <c r="G60" s="45"/>
      <c r="H60" s="33">
        <v>56</v>
      </c>
      <c r="I60" s="34">
        <v>13</v>
      </c>
      <c r="J60" s="37">
        <v>43</v>
      </c>
    </row>
    <row r="61" spans="1:10" s="38" customFormat="1" ht="11.25" customHeight="1">
      <c r="A61" s="32">
        <v>39</v>
      </c>
      <c r="B61" s="45"/>
      <c r="C61" s="33">
        <v>37</v>
      </c>
      <c r="D61" s="34">
        <v>18</v>
      </c>
      <c r="E61" s="35">
        <v>19</v>
      </c>
      <c r="F61" s="36">
        <v>89</v>
      </c>
      <c r="G61" s="45"/>
      <c r="H61" s="33">
        <v>67</v>
      </c>
      <c r="I61" s="34">
        <v>25</v>
      </c>
      <c r="J61" s="37">
        <v>42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206</v>
      </c>
      <c r="D63" s="24">
        <v>121</v>
      </c>
      <c r="E63" s="25">
        <v>85</v>
      </c>
      <c r="F63" s="26" t="s">
        <v>157</v>
      </c>
      <c r="G63" s="44">
        <v>1</v>
      </c>
      <c r="H63" s="23">
        <v>197</v>
      </c>
      <c r="I63" s="24">
        <v>43</v>
      </c>
      <c r="J63" s="27">
        <v>154</v>
      </c>
    </row>
    <row r="64" spans="1:10" s="38" customFormat="1" ht="11.25" customHeight="1">
      <c r="A64" s="32">
        <v>40</v>
      </c>
      <c r="B64" s="45"/>
      <c r="C64" s="33">
        <v>41</v>
      </c>
      <c r="D64" s="34">
        <v>21</v>
      </c>
      <c r="E64" s="35">
        <v>20</v>
      </c>
      <c r="F64" s="36">
        <v>90</v>
      </c>
      <c r="G64" s="45"/>
      <c r="H64" s="33">
        <v>48</v>
      </c>
      <c r="I64" s="34">
        <v>13</v>
      </c>
      <c r="J64" s="37">
        <v>35</v>
      </c>
    </row>
    <row r="65" spans="1:10" s="38" customFormat="1" ht="11.25" customHeight="1">
      <c r="A65" s="32">
        <v>41</v>
      </c>
      <c r="B65" s="45"/>
      <c r="C65" s="33">
        <v>38</v>
      </c>
      <c r="D65" s="34">
        <v>25</v>
      </c>
      <c r="E65" s="35">
        <v>13</v>
      </c>
      <c r="F65" s="36">
        <v>91</v>
      </c>
      <c r="G65" s="45"/>
      <c r="H65" s="33">
        <v>46</v>
      </c>
      <c r="I65" s="34">
        <v>8</v>
      </c>
      <c r="J65" s="37">
        <v>38</v>
      </c>
    </row>
    <row r="66" spans="1:10" s="38" customFormat="1" ht="11.25" customHeight="1">
      <c r="A66" s="32">
        <v>42</v>
      </c>
      <c r="B66" s="45"/>
      <c r="C66" s="33">
        <v>44</v>
      </c>
      <c r="D66" s="34">
        <v>21</v>
      </c>
      <c r="E66" s="35">
        <v>23</v>
      </c>
      <c r="F66" s="36">
        <v>92</v>
      </c>
      <c r="G66" s="45"/>
      <c r="H66" s="33">
        <v>35</v>
      </c>
      <c r="I66" s="34">
        <v>7</v>
      </c>
      <c r="J66" s="37">
        <v>28</v>
      </c>
    </row>
    <row r="67" spans="1:10" s="38" customFormat="1" ht="11.25" customHeight="1">
      <c r="A67" s="32">
        <v>43</v>
      </c>
      <c r="B67" s="45"/>
      <c r="C67" s="33">
        <v>42</v>
      </c>
      <c r="D67" s="34">
        <v>25</v>
      </c>
      <c r="E67" s="35">
        <v>17</v>
      </c>
      <c r="F67" s="36">
        <v>93</v>
      </c>
      <c r="G67" s="45"/>
      <c r="H67" s="33">
        <v>42</v>
      </c>
      <c r="I67" s="34">
        <v>10</v>
      </c>
      <c r="J67" s="37">
        <v>32</v>
      </c>
    </row>
    <row r="68" spans="1:10" s="38" customFormat="1" ht="11.25" customHeight="1">
      <c r="A68" s="32">
        <v>44</v>
      </c>
      <c r="B68" s="45"/>
      <c r="C68" s="33">
        <v>41</v>
      </c>
      <c r="D68" s="34">
        <v>29</v>
      </c>
      <c r="E68" s="35">
        <v>12</v>
      </c>
      <c r="F68" s="36">
        <v>94</v>
      </c>
      <c r="G68" s="45"/>
      <c r="H68" s="33">
        <v>26</v>
      </c>
      <c r="I68" s="34">
        <v>5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290</v>
      </c>
      <c r="D70" s="24">
        <v>161</v>
      </c>
      <c r="E70" s="25">
        <v>129</v>
      </c>
      <c r="F70" s="26" t="s">
        <v>159</v>
      </c>
      <c r="G70" s="44">
        <v>1</v>
      </c>
      <c r="H70" s="23">
        <v>38</v>
      </c>
      <c r="I70" s="24">
        <v>7</v>
      </c>
      <c r="J70" s="27">
        <v>31</v>
      </c>
    </row>
    <row r="71" spans="1:10" s="38" customFormat="1" ht="11.25" customHeight="1">
      <c r="A71" s="32">
        <v>45</v>
      </c>
      <c r="B71" s="45"/>
      <c r="C71" s="33">
        <v>63</v>
      </c>
      <c r="D71" s="34">
        <v>33</v>
      </c>
      <c r="E71" s="35">
        <v>30</v>
      </c>
      <c r="F71" s="36">
        <v>95</v>
      </c>
      <c r="G71" s="45"/>
      <c r="H71" s="33">
        <v>10</v>
      </c>
      <c r="I71" s="34">
        <v>4</v>
      </c>
      <c r="J71" s="37">
        <v>6</v>
      </c>
    </row>
    <row r="72" spans="1:10" s="38" customFormat="1" ht="11.25" customHeight="1">
      <c r="A72" s="32">
        <v>46</v>
      </c>
      <c r="B72" s="45"/>
      <c r="C72" s="33">
        <v>57</v>
      </c>
      <c r="D72" s="34">
        <v>31</v>
      </c>
      <c r="E72" s="35">
        <v>26</v>
      </c>
      <c r="F72" s="36">
        <v>96</v>
      </c>
      <c r="G72" s="45"/>
      <c r="H72" s="33">
        <v>8</v>
      </c>
      <c r="I72" s="34">
        <v>1</v>
      </c>
      <c r="J72" s="37">
        <v>7</v>
      </c>
    </row>
    <row r="73" spans="1:10" s="38" customFormat="1" ht="11.25" customHeight="1">
      <c r="A73" s="32">
        <v>47</v>
      </c>
      <c r="B73" s="45"/>
      <c r="C73" s="33">
        <v>61</v>
      </c>
      <c r="D73" s="34">
        <v>40</v>
      </c>
      <c r="E73" s="35">
        <v>21</v>
      </c>
      <c r="F73" s="36">
        <v>97</v>
      </c>
      <c r="G73" s="45"/>
      <c r="H73" s="33"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v>62</v>
      </c>
      <c r="D74" s="34">
        <v>29</v>
      </c>
      <c r="E74" s="35">
        <v>33</v>
      </c>
      <c r="F74" s="36">
        <v>98</v>
      </c>
      <c r="G74" s="45"/>
      <c r="H74" s="33">
        <v>5</v>
      </c>
      <c r="I74" s="34">
        <v>0</v>
      </c>
      <c r="J74" s="37">
        <v>5</v>
      </c>
    </row>
    <row r="75" spans="1:10" s="38" customFormat="1" ht="11.25" customHeight="1">
      <c r="A75" s="32">
        <v>49</v>
      </c>
      <c r="B75" s="45"/>
      <c r="C75" s="33">
        <v>47</v>
      </c>
      <c r="D75" s="34">
        <v>28</v>
      </c>
      <c r="E75" s="35">
        <v>19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3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2</v>
      </c>
      <c r="I77" s="129">
        <v>2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54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11639</v>
      </c>
      <c r="D4" s="20">
        <v>5676</v>
      </c>
      <c r="E4" s="21">
        <v>5963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4295</v>
      </c>
      <c r="D5" s="49">
        <v>2287</v>
      </c>
      <c r="E5" s="49">
        <v>2008</v>
      </c>
      <c r="F5" s="16"/>
      <c r="G5" s="48">
        <v>1</v>
      </c>
      <c r="H5" s="49">
        <v>7344</v>
      </c>
      <c r="I5" s="49">
        <v>3389</v>
      </c>
      <c r="J5" s="49">
        <v>3955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272</v>
      </c>
      <c r="D7" s="24">
        <v>135</v>
      </c>
      <c r="E7" s="25">
        <v>137</v>
      </c>
      <c r="F7" s="26" t="s">
        <v>141</v>
      </c>
      <c r="G7" s="44">
        <v>1</v>
      </c>
      <c r="H7" s="23">
        <v>766</v>
      </c>
      <c r="I7" s="24">
        <v>369</v>
      </c>
      <c r="J7" s="27">
        <v>397</v>
      </c>
    </row>
    <row r="8" spans="1:10" s="38" customFormat="1" ht="11.25" customHeight="1">
      <c r="A8" s="32">
        <v>0</v>
      </c>
      <c r="B8" s="45"/>
      <c r="C8" s="33">
        <v>41</v>
      </c>
      <c r="D8" s="34">
        <v>22</v>
      </c>
      <c r="E8" s="35">
        <v>19</v>
      </c>
      <c r="F8" s="36">
        <v>50</v>
      </c>
      <c r="G8" s="45"/>
      <c r="H8" s="33">
        <v>143</v>
      </c>
      <c r="I8" s="34">
        <v>72</v>
      </c>
      <c r="J8" s="37">
        <v>71</v>
      </c>
    </row>
    <row r="9" spans="1:10" s="38" customFormat="1" ht="11.25" customHeight="1">
      <c r="A9" s="32">
        <v>1</v>
      </c>
      <c r="B9" s="45"/>
      <c r="C9" s="33">
        <v>58</v>
      </c>
      <c r="D9" s="34">
        <v>31</v>
      </c>
      <c r="E9" s="35">
        <v>27</v>
      </c>
      <c r="F9" s="36">
        <v>51</v>
      </c>
      <c r="G9" s="45"/>
      <c r="H9" s="33">
        <v>151</v>
      </c>
      <c r="I9" s="34">
        <v>80</v>
      </c>
      <c r="J9" s="37">
        <v>71</v>
      </c>
    </row>
    <row r="10" spans="1:10" s="38" customFormat="1" ht="11.25" customHeight="1">
      <c r="A10" s="32">
        <v>2</v>
      </c>
      <c r="B10" s="45"/>
      <c r="C10" s="33">
        <v>58</v>
      </c>
      <c r="D10" s="34">
        <v>26</v>
      </c>
      <c r="E10" s="35">
        <v>32</v>
      </c>
      <c r="F10" s="36">
        <v>52</v>
      </c>
      <c r="G10" s="45"/>
      <c r="H10" s="33">
        <v>160</v>
      </c>
      <c r="I10" s="34">
        <v>69</v>
      </c>
      <c r="J10" s="37">
        <v>91</v>
      </c>
    </row>
    <row r="11" spans="1:10" s="38" customFormat="1" ht="11.25" customHeight="1">
      <c r="A11" s="32">
        <v>3</v>
      </c>
      <c r="B11" s="45"/>
      <c r="C11" s="33">
        <v>50</v>
      </c>
      <c r="D11" s="34">
        <v>25</v>
      </c>
      <c r="E11" s="35">
        <v>25</v>
      </c>
      <c r="F11" s="36">
        <v>53</v>
      </c>
      <c r="G11" s="45"/>
      <c r="H11" s="33">
        <v>149</v>
      </c>
      <c r="I11" s="34">
        <v>69</v>
      </c>
      <c r="J11" s="37">
        <v>80</v>
      </c>
    </row>
    <row r="12" spans="1:10" s="38" customFormat="1" ht="11.25" customHeight="1">
      <c r="A12" s="32">
        <v>4</v>
      </c>
      <c r="B12" s="45"/>
      <c r="C12" s="33">
        <v>65</v>
      </c>
      <c r="D12" s="34">
        <v>31</v>
      </c>
      <c r="E12" s="35">
        <v>34</v>
      </c>
      <c r="F12" s="36">
        <v>54</v>
      </c>
      <c r="G12" s="45"/>
      <c r="H12" s="33">
        <v>163</v>
      </c>
      <c r="I12" s="34">
        <v>79</v>
      </c>
      <c r="J12" s="37">
        <v>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342</v>
      </c>
      <c r="D14" s="24">
        <v>172</v>
      </c>
      <c r="E14" s="25">
        <v>170</v>
      </c>
      <c r="F14" s="26" t="s">
        <v>143</v>
      </c>
      <c r="G14" s="44">
        <v>1</v>
      </c>
      <c r="H14" s="23">
        <v>820</v>
      </c>
      <c r="I14" s="24">
        <v>426</v>
      </c>
      <c r="J14" s="27">
        <v>394</v>
      </c>
    </row>
    <row r="15" spans="1:10" s="38" customFormat="1" ht="11.25" customHeight="1">
      <c r="A15" s="32">
        <v>5</v>
      </c>
      <c r="B15" s="45"/>
      <c r="C15" s="33">
        <v>54</v>
      </c>
      <c r="D15" s="34">
        <v>32</v>
      </c>
      <c r="E15" s="35">
        <v>22</v>
      </c>
      <c r="F15" s="36">
        <v>55</v>
      </c>
      <c r="G15" s="45"/>
      <c r="H15" s="33">
        <v>156</v>
      </c>
      <c r="I15" s="34">
        <v>88</v>
      </c>
      <c r="J15" s="37">
        <v>68</v>
      </c>
    </row>
    <row r="16" spans="1:10" s="38" customFormat="1" ht="11.25" customHeight="1">
      <c r="A16" s="32">
        <v>6</v>
      </c>
      <c r="B16" s="45"/>
      <c r="C16" s="33">
        <v>68</v>
      </c>
      <c r="D16" s="34">
        <v>32</v>
      </c>
      <c r="E16" s="35">
        <v>36</v>
      </c>
      <c r="F16" s="36">
        <v>56</v>
      </c>
      <c r="G16" s="45"/>
      <c r="H16" s="33">
        <v>127</v>
      </c>
      <c r="I16" s="34">
        <v>63</v>
      </c>
      <c r="J16" s="37">
        <v>64</v>
      </c>
    </row>
    <row r="17" spans="1:10" s="38" customFormat="1" ht="11.25" customHeight="1">
      <c r="A17" s="32">
        <v>7</v>
      </c>
      <c r="B17" s="45"/>
      <c r="C17" s="33">
        <v>61</v>
      </c>
      <c r="D17" s="34">
        <v>33</v>
      </c>
      <c r="E17" s="35">
        <v>28</v>
      </c>
      <c r="F17" s="36">
        <v>57</v>
      </c>
      <c r="G17" s="45"/>
      <c r="H17" s="33">
        <v>153</v>
      </c>
      <c r="I17" s="34">
        <v>79</v>
      </c>
      <c r="J17" s="37">
        <v>74</v>
      </c>
    </row>
    <row r="18" spans="1:10" s="38" customFormat="1" ht="11.25" customHeight="1">
      <c r="A18" s="32">
        <v>8</v>
      </c>
      <c r="B18" s="45"/>
      <c r="C18" s="33">
        <v>88</v>
      </c>
      <c r="D18" s="34">
        <v>49</v>
      </c>
      <c r="E18" s="35">
        <v>39</v>
      </c>
      <c r="F18" s="36">
        <v>58</v>
      </c>
      <c r="G18" s="45"/>
      <c r="H18" s="33">
        <v>190</v>
      </c>
      <c r="I18" s="34">
        <v>98</v>
      </c>
      <c r="J18" s="37">
        <v>92</v>
      </c>
    </row>
    <row r="19" spans="1:10" s="38" customFormat="1" ht="11.25" customHeight="1">
      <c r="A19" s="32">
        <v>9</v>
      </c>
      <c r="B19" s="45"/>
      <c r="C19" s="33">
        <v>71</v>
      </c>
      <c r="D19" s="34">
        <v>26</v>
      </c>
      <c r="E19" s="35">
        <v>45</v>
      </c>
      <c r="F19" s="36">
        <v>59</v>
      </c>
      <c r="G19" s="45"/>
      <c r="H19" s="33">
        <v>194</v>
      </c>
      <c r="I19" s="34">
        <v>98</v>
      </c>
      <c r="J19" s="37">
        <v>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368</v>
      </c>
      <c r="D21" s="24">
        <v>177</v>
      </c>
      <c r="E21" s="25">
        <v>191</v>
      </c>
      <c r="F21" s="26" t="s">
        <v>145</v>
      </c>
      <c r="G21" s="44">
        <v>1</v>
      </c>
      <c r="H21" s="23">
        <v>939</v>
      </c>
      <c r="I21" s="24">
        <v>485</v>
      </c>
      <c r="J21" s="27">
        <v>454</v>
      </c>
    </row>
    <row r="22" spans="1:10" s="38" customFormat="1" ht="11.25" customHeight="1">
      <c r="A22" s="32">
        <v>10</v>
      </c>
      <c r="B22" s="45"/>
      <c r="C22" s="33">
        <v>70</v>
      </c>
      <c r="D22" s="34">
        <v>24</v>
      </c>
      <c r="E22" s="35">
        <v>46</v>
      </c>
      <c r="F22" s="36">
        <v>60</v>
      </c>
      <c r="G22" s="45"/>
      <c r="H22" s="33">
        <v>171</v>
      </c>
      <c r="I22" s="34">
        <v>89</v>
      </c>
      <c r="J22" s="37">
        <v>82</v>
      </c>
    </row>
    <row r="23" spans="1:10" s="38" customFormat="1" ht="11.25" customHeight="1">
      <c r="A23" s="32">
        <v>11</v>
      </c>
      <c r="B23" s="45"/>
      <c r="C23" s="33">
        <v>68</v>
      </c>
      <c r="D23" s="34">
        <v>34</v>
      </c>
      <c r="E23" s="35">
        <v>34</v>
      </c>
      <c r="F23" s="36">
        <v>61</v>
      </c>
      <c r="G23" s="45"/>
      <c r="H23" s="33">
        <v>192</v>
      </c>
      <c r="I23" s="34">
        <v>107</v>
      </c>
      <c r="J23" s="37">
        <v>85</v>
      </c>
    </row>
    <row r="24" spans="1:10" s="38" customFormat="1" ht="11.25" customHeight="1">
      <c r="A24" s="32">
        <v>12</v>
      </c>
      <c r="B24" s="45"/>
      <c r="C24" s="33">
        <v>80</v>
      </c>
      <c r="D24" s="34">
        <v>45</v>
      </c>
      <c r="E24" s="35">
        <v>35</v>
      </c>
      <c r="F24" s="36">
        <v>62</v>
      </c>
      <c r="G24" s="45"/>
      <c r="H24" s="33">
        <v>196</v>
      </c>
      <c r="I24" s="34">
        <v>99</v>
      </c>
      <c r="J24" s="37">
        <v>97</v>
      </c>
    </row>
    <row r="25" spans="1:10" s="38" customFormat="1" ht="11.25" customHeight="1">
      <c r="A25" s="32">
        <v>13</v>
      </c>
      <c r="B25" s="45"/>
      <c r="C25" s="33">
        <v>73</v>
      </c>
      <c r="D25" s="34">
        <v>34</v>
      </c>
      <c r="E25" s="35">
        <v>39</v>
      </c>
      <c r="F25" s="36">
        <v>63</v>
      </c>
      <c r="G25" s="45"/>
      <c r="H25" s="33">
        <v>186</v>
      </c>
      <c r="I25" s="34">
        <v>98</v>
      </c>
      <c r="J25" s="37">
        <v>88</v>
      </c>
    </row>
    <row r="26" spans="1:10" s="38" customFormat="1" ht="11.25" customHeight="1">
      <c r="A26" s="32">
        <v>14</v>
      </c>
      <c r="B26" s="45"/>
      <c r="C26" s="33">
        <v>77</v>
      </c>
      <c r="D26" s="34">
        <v>40</v>
      </c>
      <c r="E26" s="35">
        <v>37</v>
      </c>
      <c r="F26" s="36">
        <v>64</v>
      </c>
      <c r="G26" s="45"/>
      <c r="H26" s="33">
        <v>194</v>
      </c>
      <c r="I26" s="34">
        <v>92</v>
      </c>
      <c r="J26" s="37">
        <v>102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455</v>
      </c>
      <c r="D28" s="24">
        <v>243</v>
      </c>
      <c r="E28" s="25">
        <v>212</v>
      </c>
      <c r="F28" s="26" t="s">
        <v>147</v>
      </c>
      <c r="G28" s="44">
        <v>1</v>
      </c>
      <c r="H28" s="23">
        <v>1110</v>
      </c>
      <c r="I28" s="24">
        <v>571</v>
      </c>
      <c r="J28" s="27">
        <v>539</v>
      </c>
    </row>
    <row r="29" spans="1:10" s="38" customFormat="1" ht="11.25" customHeight="1">
      <c r="A29" s="32">
        <v>15</v>
      </c>
      <c r="B29" s="45"/>
      <c r="C29" s="33">
        <v>98</v>
      </c>
      <c r="D29" s="34">
        <v>55</v>
      </c>
      <c r="E29" s="35">
        <v>43</v>
      </c>
      <c r="F29" s="36">
        <v>65</v>
      </c>
      <c r="G29" s="45"/>
      <c r="H29" s="33">
        <v>226</v>
      </c>
      <c r="I29" s="34">
        <v>111</v>
      </c>
      <c r="J29" s="37">
        <v>115</v>
      </c>
    </row>
    <row r="30" spans="1:10" s="38" customFormat="1" ht="11.25" customHeight="1">
      <c r="A30" s="32">
        <v>16</v>
      </c>
      <c r="B30" s="45"/>
      <c r="C30" s="33">
        <v>92</v>
      </c>
      <c r="D30" s="34">
        <v>53</v>
      </c>
      <c r="E30" s="35">
        <v>39</v>
      </c>
      <c r="F30" s="36">
        <v>66</v>
      </c>
      <c r="G30" s="45"/>
      <c r="H30" s="33">
        <v>209</v>
      </c>
      <c r="I30" s="34">
        <v>111</v>
      </c>
      <c r="J30" s="37">
        <v>98</v>
      </c>
    </row>
    <row r="31" spans="1:10" s="38" customFormat="1" ht="11.25" customHeight="1">
      <c r="A31" s="32">
        <v>17</v>
      </c>
      <c r="B31" s="45"/>
      <c r="C31" s="33">
        <v>108</v>
      </c>
      <c r="D31" s="34">
        <v>56</v>
      </c>
      <c r="E31" s="35">
        <v>52</v>
      </c>
      <c r="F31" s="36">
        <v>67</v>
      </c>
      <c r="G31" s="45"/>
      <c r="H31" s="33">
        <v>220</v>
      </c>
      <c r="I31" s="34">
        <v>117</v>
      </c>
      <c r="J31" s="37">
        <v>103</v>
      </c>
    </row>
    <row r="32" spans="1:10" s="38" customFormat="1" ht="11.25" customHeight="1">
      <c r="A32" s="32">
        <v>18</v>
      </c>
      <c r="B32" s="45"/>
      <c r="C32" s="33">
        <v>91</v>
      </c>
      <c r="D32" s="34">
        <v>49</v>
      </c>
      <c r="E32" s="35">
        <v>42</v>
      </c>
      <c r="F32" s="36">
        <v>68</v>
      </c>
      <c r="G32" s="45"/>
      <c r="H32" s="33">
        <v>221</v>
      </c>
      <c r="I32" s="34">
        <v>108</v>
      </c>
      <c r="J32" s="37">
        <v>113</v>
      </c>
    </row>
    <row r="33" spans="1:10" s="38" customFormat="1" ht="11.25" customHeight="1">
      <c r="A33" s="32">
        <v>19</v>
      </c>
      <c r="B33" s="45"/>
      <c r="C33" s="33">
        <v>66</v>
      </c>
      <c r="D33" s="34">
        <v>30</v>
      </c>
      <c r="E33" s="35">
        <v>36</v>
      </c>
      <c r="F33" s="36">
        <v>69</v>
      </c>
      <c r="G33" s="45"/>
      <c r="H33" s="33">
        <v>234</v>
      </c>
      <c r="I33" s="34">
        <v>124</v>
      </c>
      <c r="J33" s="37">
        <v>110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360</v>
      </c>
      <c r="D35" s="24">
        <v>187</v>
      </c>
      <c r="E35" s="25">
        <v>173</v>
      </c>
      <c r="F35" s="26" t="s">
        <v>149</v>
      </c>
      <c r="G35" s="44">
        <v>1</v>
      </c>
      <c r="H35" s="23">
        <v>1158</v>
      </c>
      <c r="I35" s="24">
        <v>589</v>
      </c>
      <c r="J35" s="27">
        <v>569</v>
      </c>
    </row>
    <row r="36" spans="1:10" s="38" customFormat="1" ht="11.25" customHeight="1">
      <c r="A36" s="32">
        <v>20</v>
      </c>
      <c r="B36" s="45"/>
      <c r="C36" s="33">
        <v>99</v>
      </c>
      <c r="D36" s="34">
        <v>37</v>
      </c>
      <c r="E36" s="35">
        <v>62</v>
      </c>
      <c r="F36" s="36">
        <v>70</v>
      </c>
      <c r="G36" s="45"/>
      <c r="H36" s="33">
        <v>251</v>
      </c>
      <c r="I36" s="34">
        <v>130</v>
      </c>
      <c r="J36" s="37">
        <v>121</v>
      </c>
    </row>
    <row r="37" spans="1:10" s="38" customFormat="1" ht="11.25" customHeight="1">
      <c r="A37" s="32">
        <v>21</v>
      </c>
      <c r="B37" s="45"/>
      <c r="C37" s="33">
        <v>70</v>
      </c>
      <c r="D37" s="34">
        <v>45</v>
      </c>
      <c r="E37" s="35">
        <v>25</v>
      </c>
      <c r="F37" s="36">
        <v>71</v>
      </c>
      <c r="G37" s="45"/>
      <c r="H37" s="33">
        <v>222</v>
      </c>
      <c r="I37" s="34">
        <v>120</v>
      </c>
      <c r="J37" s="37">
        <v>102</v>
      </c>
    </row>
    <row r="38" spans="1:10" s="38" customFormat="1" ht="11.25" customHeight="1">
      <c r="A38" s="32">
        <v>22</v>
      </c>
      <c r="B38" s="45"/>
      <c r="C38" s="33">
        <v>49</v>
      </c>
      <c r="D38" s="34">
        <v>31</v>
      </c>
      <c r="E38" s="35">
        <v>18</v>
      </c>
      <c r="F38" s="36">
        <v>72</v>
      </c>
      <c r="G38" s="45"/>
      <c r="H38" s="33">
        <v>264</v>
      </c>
      <c r="I38" s="34">
        <v>127</v>
      </c>
      <c r="J38" s="37">
        <v>137</v>
      </c>
    </row>
    <row r="39" spans="1:10" s="38" customFormat="1" ht="11.25" customHeight="1">
      <c r="A39" s="32">
        <v>23</v>
      </c>
      <c r="B39" s="45"/>
      <c r="C39" s="33">
        <v>64</v>
      </c>
      <c r="D39" s="34">
        <v>31</v>
      </c>
      <c r="E39" s="35">
        <v>33</v>
      </c>
      <c r="F39" s="36">
        <v>73</v>
      </c>
      <c r="G39" s="45"/>
      <c r="H39" s="33">
        <v>213</v>
      </c>
      <c r="I39" s="34">
        <v>104</v>
      </c>
      <c r="J39" s="37">
        <v>109</v>
      </c>
    </row>
    <row r="40" spans="1:10" s="38" customFormat="1" ht="11.25" customHeight="1">
      <c r="A40" s="32">
        <v>24</v>
      </c>
      <c r="B40" s="45"/>
      <c r="C40" s="33">
        <v>78</v>
      </c>
      <c r="D40" s="34">
        <v>43</v>
      </c>
      <c r="E40" s="35">
        <v>35</v>
      </c>
      <c r="F40" s="36">
        <v>74</v>
      </c>
      <c r="G40" s="45"/>
      <c r="H40" s="33">
        <v>208</v>
      </c>
      <c r="I40" s="34">
        <v>108</v>
      </c>
      <c r="J40" s="37">
        <v>100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383</v>
      </c>
      <c r="D42" s="24">
        <v>220</v>
      </c>
      <c r="E42" s="25">
        <v>163</v>
      </c>
      <c r="F42" s="26" t="s">
        <v>151</v>
      </c>
      <c r="G42" s="44">
        <v>1</v>
      </c>
      <c r="H42" s="23">
        <v>718</v>
      </c>
      <c r="I42" s="24">
        <v>331</v>
      </c>
      <c r="J42" s="27">
        <v>387</v>
      </c>
    </row>
    <row r="43" spans="1:10" s="38" customFormat="1" ht="11.25" customHeight="1">
      <c r="A43" s="32">
        <v>25</v>
      </c>
      <c r="B43" s="45"/>
      <c r="C43" s="33">
        <v>77</v>
      </c>
      <c r="D43" s="34">
        <v>46</v>
      </c>
      <c r="E43" s="35">
        <v>31</v>
      </c>
      <c r="F43" s="36">
        <v>75</v>
      </c>
      <c r="G43" s="45"/>
      <c r="H43" s="33">
        <v>181</v>
      </c>
      <c r="I43" s="34">
        <v>91</v>
      </c>
      <c r="J43" s="37">
        <v>90</v>
      </c>
    </row>
    <row r="44" spans="1:10" s="38" customFormat="1" ht="11.25" customHeight="1">
      <c r="A44" s="32">
        <v>26</v>
      </c>
      <c r="B44" s="45"/>
      <c r="C44" s="33">
        <v>65</v>
      </c>
      <c r="D44" s="34">
        <v>43</v>
      </c>
      <c r="E44" s="35">
        <v>22</v>
      </c>
      <c r="F44" s="36">
        <v>76</v>
      </c>
      <c r="G44" s="45"/>
      <c r="H44" s="33">
        <v>124</v>
      </c>
      <c r="I44" s="34">
        <v>64</v>
      </c>
      <c r="J44" s="37">
        <v>60</v>
      </c>
    </row>
    <row r="45" spans="1:10" s="38" customFormat="1" ht="11.25" customHeight="1">
      <c r="A45" s="32">
        <v>27</v>
      </c>
      <c r="B45" s="45"/>
      <c r="C45" s="33">
        <v>59</v>
      </c>
      <c r="D45" s="34">
        <v>26</v>
      </c>
      <c r="E45" s="35">
        <v>33</v>
      </c>
      <c r="F45" s="36">
        <v>77</v>
      </c>
      <c r="G45" s="45"/>
      <c r="H45" s="33">
        <v>124</v>
      </c>
      <c r="I45" s="34">
        <v>60</v>
      </c>
      <c r="J45" s="37">
        <v>64</v>
      </c>
    </row>
    <row r="46" spans="1:10" s="38" customFormat="1" ht="11.25" customHeight="1">
      <c r="A46" s="32">
        <v>28</v>
      </c>
      <c r="B46" s="45"/>
      <c r="C46" s="33">
        <v>95</v>
      </c>
      <c r="D46" s="34">
        <v>60</v>
      </c>
      <c r="E46" s="35">
        <v>35</v>
      </c>
      <c r="F46" s="36">
        <v>78</v>
      </c>
      <c r="G46" s="45"/>
      <c r="H46" s="33">
        <v>147</v>
      </c>
      <c r="I46" s="34">
        <v>59</v>
      </c>
      <c r="J46" s="37">
        <v>88</v>
      </c>
    </row>
    <row r="47" spans="1:10" s="38" customFormat="1" ht="11.25" customHeight="1">
      <c r="A47" s="32">
        <v>29</v>
      </c>
      <c r="B47" s="45"/>
      <c r="C47" s="33">
        <v>87</v>
      </c>
      <c r="D47" s="34">
        <v>45</v>
      </c>
      <c r="E47" s="35">
        <v>42</v>
      </c>
      <c r="F47" s="36">
        <v>79</v>
      </c>
      <c r="G47" s="45"/>
      <c r="H47" s="33">
        <v>142</v>
      </c>
      <c r="I47" s="34">
        <v>57</v>
      </c>
      <c r="J47" s="37">
        <v>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413</v>
      </c>
      <c r="D49" s="24">
        <v>236</v>
      </c>
      <c r="E49" s="25">
        <v>177</v>
      </c>
      <c r="F49" s="26" t="s">
        <v>153</v>
      </c>
      <c r="G49" s="44">
        <v>1</v>
      </c>
      <c r="H49" s="23">
        <v>779</v>
      </c>
      <c r="I49" s="24">
        <v>278</v>
      </c>
      <c r="J49" s="27">
        <v>501</v>
      </c>
    </row>
    <row r="50" spans="1:10" s="38" customFormat="1" ht="11.25" customHeight="1">
      <c r="A50" s="32">
        <v>30</v>
      </c>
      <c r="B50" s="45"/>
      <c r="C50" s="33">
        <v>81</v>
      </c>
      <c r="D50" s="34">
        <v>41</v>
      </c>
      <c r="E50" s="35">
        <v>40</v>
      </c>
      <c r="F50" s="36">
        <v>80</v>
      </c>
      <c r="G50" s="45"/>
      <c r="H50" s="33">
        <v>166</v>
      </c>
      <c r="I50" s="34">
        <v>54</v>
      </c>
      <c r="J50" s="37">
        <v>112</v>
      </c>
    </row>
    <row r="51" spans="1:10" s="38" customFormat="1" ht="11.25" customHeight="1">
      <c r="A51" s="32">
        <v>31</v>
      </c>
      <c r="B51" s="45"/>
      <c r="C51" s="33">
        <v>100</v>
      </c>
      <c r="D51" s="34">
        <v>54</v>
      </c>
      <c r="E51" s="35">
        <v>46</v>
      </c>
      <c r="F51" s="36">
        <v>81</v>
      </c>
      <c r="G51" s="45"/>
      <c r="H51" s="33">
        <v>149</v>
      </c>
      <c r="I51" s="34">
        <v>57</v>
      </c>
      <c r="J51" s="37">
        <v>92</v>
      </c>
    </row>
    <row r="52" spans="1:10" s="38" customFormat="1" ht="11.25" customHeight="1">
      <c r="A52" s="32">
        <v>32</v>
      </c>
      <c r="B52" s="45"/>
      <c r="C52" s="33">
        <v>80</v>
      </c>
      <c r="D52" s="34">
        <v>52</v>
      </c>
      <c r="E52" s="35">
        <v>28</v>
      </c>
      <c r="F52" s="36">
        <v>82</v>
      </c>
      <c r="G52" s="45"/>
      <c r="H52" s="33">
        <v>159</v>
      </c>
      <c r="I52" s="34">
        <v>56</v>
      </c>
      <c r="J52" s="37">
        <v>103</v>
      </c>
    </row>
    <row r="53" spans="1:10" s="38" customFormat="1" ht="11.25" customHeight="1">
      <c r="A53" s="32">
        <v>33</v>
      </c>
      <c r="B53" s="45"/>
      <c r="C53" s="33">
        <v>80</v>
      </c>
      <c r="D53" s="34">
        <v>49</v>
      </c>
      <c r="E53" s="35">
        <v>31</v>
      </c>
      <c r="F53" s="36">
        <v>83</v>
      </c>
      <c r="G53" s="45"/>
      <c r="H53" s="33">
        <v>141</v>
      </c>
      <c r="I53" s="34">
        <v>54</v>
      </c>
      <c r="J53" s="37">
        <v>87</v>
      </c>
    </row>
    <row r="54" spans="1:10" s="38" customFormat="1" ht="11.25" customHeight="1">
      <c r="A54" s="32">
        <v>34</v>
      </c>
      <c r="B54" s="45"/>
      <c r="C54" s="33">
        <v>72</v>
      </c>
      <c r="D54" s="34">
        <v>40</v>
      </c>
      <c r="E54" s="35">
        <v>32</v>
      </c>
      <c r="F54" s="36">
        <v>84</v>
      </c>
      <c r="G54" s="45"/>
      <c r="H54" s="33">
        <v>164</v>
      </c>
      <c r="I54" s="34">
        <v>57</v>
      </c>
      <c r="J54" s="37">
        <v>107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493</v>
      </c>
      <c r="D56" s="24">
        <v>271</v>
      </c>
      <c r="E56" s="25">
        <v>222</v>
      </c>
      <c r="F56" s="26" t="s">
        <v>155</v>
      </c>
      <c r="G56" s="44">
        <v>1</v>
      </c>
      <c r="H56" s="23">
        <v>627</v>
      </c>
      <c r="I56" s="24">
        <v>218</v>
      </c>
      <c r="J56" s="27">
        <v>409</v>
      </c>
    </row>
    <row r="57" spans="1:10" s="38" customFormat="1" ht="11.25" customHeight="1">
      <c r="A57" s="32">
        <v>35</v>
      </c>
      <c r="B57" s="45"/>
      <c r="C57" s="33">
        <v>104</v>
      </c>
      <c r="D57" s="34">
        <v>51</v>
      </c>
      <c r="E57" s="35">
        <v>53</v>
      </c>
      <c r="F57" s="36">
        <v>85</v>
      </c>
      <c r="G57" s="45"/>
      <c r="H57" s="33">
        <v>145</v>
      </c>
      <c r="I57" s="34">
        <v>59</v>
      </c>
      <c r="J57" s="37">
        <v>86</v>
      </c>
    </row>
    <row r="58" spans="1:10" s="38" customFormat="1" ht="11.25" customHeight="1">
      <c r="A58" s="32">
        <v>36</v>
      </c>
      <c r="B58" s="45"/>
      <c r="C58" s="33">
        <v>97</v>
      </c>
      <c r="D58" s="34">
        <v>64</v>
      </c>
      <c r="E58" s="35">
        <v>33</v>
      </c>
      <c r="F58" s="36">
        <v>86</v>
      </c>
      <c r="G58" s="45"/>
      <c r="H58" s="33">
        <v>141</v>
      </c>
      <c r="I58" s="34">
        <v>41</v>
      </c>
      <c r="J58" s="37">
        <v>100</v>
      </c>
    </row>
    <row r="59" spans="1:10" s="38" customFormat="1" ht="11.25" customHeight="1">
      <c r="A59" s="32">
        <v>37</v>
      </c>
      <c r="B59" s="45"/>
      <c r="C59" s="33">
        <v>104</v>
      </c>
      <c r="D59" s="34">
        <v>52</v>
      </c>
      <c r="E59" s="35">
        <v>52</v>
      </c>
      <c r="F59" s="36">
        <v>87</v>
      </c>
      <c r="G59" s="45"/>
      <c r="H59" s="33">
        <v>138</v>
      </c>
      <c r="I59" s="34">
        <v>45</v>
      </c>
      <c r="J59" s="37">
        <v>93</v>
      </c>
    </row>
    <row r="60" spans="1:10" s="38" customFormat="1" ht="11.25" customHeight="1">
      <c r="A60" s="32">
        <v>38</v>
      </c>
      <c r="B60" s="45"/>
      <c r="C60" s="33">
        <v>98</v>
      </c>
      <c r="D60" s="34">
        <v>54</v>
      </c>
      <c r="E60" s="35">
        <v>44</v>
      </c>
      <c r="F60" s="36">
        <v>88</v>
      </c>
      <c r="G60" s="45"/>
      <c r="H60" s="33">
        <v>112</v>
      </c>
      <c r="I60" s="34">
        <v>40</v>
      </c>
      <c r="J60" s="37">
        <v>72</v>
      </c>
    </row>
    <row r="61" spans="1:10" s="38" customFormat="1" ht="11.25" customHeight="1">
      <c r="A61" s="32">
        <v>39</v>
      </c>
      <c r="B61" s="45"/>
      <c r="C61" s="33">
        <v>90</v>
      </c>
      <c r="D61" s="34">
        <v>50</v>
      </c>
      <c r="E61" s="35">
        <v>40</v>
      </c>
      <c r="F61" s="36">
        <v>89</v>
      </c>
      <c r="G61" s="45"/>
      <c r="H61" s="33">
        <v>91</v>
      </c>
      <c r="I61" s="34">
        <v>33</v>
      </c>
      <c r="J61" s="37">
        <v>58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572</v>
      </c>
      <c r="D63" s="24">
        <v>311</v>
      </c>
      <c r="E63" s="25">
        <v>261</v>
      </c>
      <c r="F63" s="26" t="s">
        <v>157</v>
      </c>
      <c r="G63" s="44">
        <v>1</v>
      </c>
      <c r="H63" s="23">
        <v>328</v>
      </c>
      <c r="I63" s="24">
        <v>92</v>
      </c>
      <c r="J63" s="27">
        <v>236</v>
      </c>
    </row>
    <row r="64" spans="1:10" s="38" customFormat="1" ht="11.25" customHeight="1">
      <c r="A64" s="32">
        <v>40</v>
      </c>
      <c r="B64" s="45"/>
      <c r="C64" s="33">
        <v>113</v>
      </c>
      <c r="D64" s="34">
        <v>59</v>
      </c>
      <c r="E64" s="35">
        <v>54</v>
      </c>
      <c r="F64" s="36">
        <v>90</v>
      </c>
      <c r="G64" s="45"/>
      <c r="H64" s="33">
        <v>93</v>
      </c>
      <c r="I64" s="34">
        <v>28</v>
      </c>
      <c r="J64" s="37">
        <v>65</v>
      </c>
    </row>
    <row r="65" spans="1:10" s="38" customFormat="1" ht="11.25" customHeight="1">
      <c r="A65" s="32">
        <v>41</v>
      </c>
      <c r="B65" s="45"/>
      <c r="C65" s="33">
        <v>106</v>
      </c>
      <c r="D65" s="34">
        <v>60</v>
      </c>
      <c r="E65" s="35">
        <v>46</v>
      </c>
      <c r="F65" s="36">
        <v>91</v>
      </c>
      <c r="G65" s="45"/>
      <c r="H65" s="33">
        <v>76</v>
      </c>
      <c r="I65" s="34">
        <v>30</v>
      </c>
      <c r="J65" s="37">
        <v>46</v>
      </c>
    </row>
    <row r="66" spans="1:10" s="38" customFormat="1" ht="11.25" customHeight="1">
      <c r="A66" s="32">
        <v>42</v>
      </c>
      <c r="B66" s="45"/>
      <c r="C66" s="33">
        <v>116</v>
      </c>
      <c r="D66" s="34">
        <v>65</v>
      </c>
      <c r="E66" s="35">
        <v>51</v>
      </c>
      <c r="F66" s="36">
        <v>92</v>
      </c>
      <c r="G66" s="45"/>
      <c r="H66" s="33">
        <v>67</v>
      </c>
      <c r="I66" s="34">
        <v>14</v>
      </c>
      <c r="J66" s="37">
        <v>53</v>
      </c>
    </row>
    <row r="67" spans="1:10" s="38" customFormat="1" ht="11.25" customHeight="1">
      <c r="A67" s="32">
        <v>43</v>
      </c>
      <c r="B67" s="45"/>
      <c r="C67" s="33">
        <v>116</v>
      </c>
      <c r="D67" s="34">
        <v>74</v>
      </c>
      <c r="E67" s="35">
        <v>42</v>
      </c>
      <c r="F67" s="36">
        <v>93</v>
      </c>
      <c r="G67" s="45"/>
      <c r="H67" s="33">
        <v>60</v>
      </c>
      <c r="I67" s="34">
        <v>7</v>
      </c>
      <c r="J67" s="37">
        <v>53</v>
      </c>
    </row>
    <row r="68" spans="1:10" s="38" customFormat="1" ht="11.25" customHeight="1">
      <c r="A68" s="32">
        <v>44</v>
      </c>
      <c r="B68" s="45"/>
      <c r="C68" s="33">
        <v>121</v>
      </c>
      <c r="D68" s="34">
        <v>53</v>
      </c>
      <c r="E68" s="35">
        <v>68</v>
      </c>
      <c r="F68" s="36">
        <v>94</v>
      </c>
      <c r="G68" s="45"/>
      <c r="H68" s="33">
        <v>32</v>
      </c>
      <c r="I68" s="34">
        <v>13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637</v>
      </c>
      <c r="D70" s="24">
        <v>335</v>
      </c>
      <c r="E70" s="25">
        <v>302</v>
      </c>
      <c r="F70" s="26" t="s">
        <v>159</v>
      </c>
      <c r="G70" s="44">
        <v>1</v>
      </c>
      <c r="H70" s="23">
        <v>80</v>
      </c>
      <c r="I70" s="24">
        <v>20</v>
      </c>
      <c r="J70" s="27">
        <v>60</v>
      </c>
    </row>
    <row r="71" spans="1:10" s="38" customFormat="1" ht="11.25" customHeight="1">
      <c r="A71" s="32">
        <v>45</v>
      </c>
      <c r="B71" s="45"/>
      <c r="C71" s="33">
        <v>123</v>
      </c>
      <c r="D71" s="34">
        <v>63</v>
      </c>
      <c r="E71" s="35">
        <v>60</v>
      </c>
      <c r="F71" s="36">
        <v>95</v>
      </c>
      <c r="G71" s="45"/>
      <c r="H71" s="33">
        <v>30</v>
      </c>
      <c r="I71" s="34">
        <v>9</v>
      </c>
      <c r="J71" s="37">
        <v>21</v>
      </c>
    </row>
    <row r="72" spans="1:10" s="38" customFormat="1" ht="11.25" customHeight="1">
      <c r="A72" s="32">
        <v>46</v>
      </c>
      <c r="B72" s="45"/>
      <c r="C72" s="33">
        <v>118</v>
      </c>
      <c r="D72" s="34">
        <v>60</v>
      </c>
      <c r="E72" s="35">
        <v>58</v>
      </c>
      <c r="F72" s="36">
        <v>96</v>
      </c>
      <c r="G72" s="45"/>
      <c r="H72" s="33">
        <v>24</v>
      </c>
      <c r="I72" s="34">
        <v>6</v>
      </c>
      <c r="J72" s="37">
        <v>18</v>
      </c>
    </row>
    <row r="73" spans="1:10" s="38" customFormat="1" ht="11.25" customHeight="1">
      <c r="A73" s="32">
        <v>47</v>
      </c>
      <c r="B73" s="45"/>
      <c r="C73" s="33">
        <v>122</v>
      </c>
      <c r="D73" s="34">
        <v>63</v>
      </c>
      <c r="E73" s="35">
        <v>59</v>
      </c>
      <c r="F73" s="36">
        <v>97</v>
      </c>
      <c r="G73" s="45"/>
      <c r="H73" s="33">
        <v>12</v>
      </c>
      <c r="I73" s="34">
        <v>2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135</v>
      </c>
      <c r="D74" s="34">
        <v>76</v>
      </c>
      <c r="E74" s="35">
        <v>59</v>
      </c>
      <c r="F74" s="36">
        <v>98</v>
      </c>
      <c r="G74" s="45"/>
      <c r="H74" s="33">
        <v>9</v>
      </c>
      <c r="I74" s="34">
        <v>4</v>
      </c>
      <c r="J74" s="37">
        <v>5</v>
      </c>
    </row>
    <row r="75" spans="1:10" s="38" customFormat="1" ht="11.25" customHeight="1">
      <c r="A75" s="32">
        <v>49</v>
      </c>
      <c r="B75" s="45"/>
      <c r="C75" s="33">
        <v>139</v>
      </c>
      <c r="D75" s="34">
        <v>73</v>
      </c>
      <c r="E75" s="35">
        <v>66</v>
      </c>
      <c r="F75" s="36">
        <v>99</v>
      </c>
      <c r="G75" s="45"/>
      <c r="H75" s="33">
        <v>5</v>
      </c>
      <c r="I75" s="34">
        <v>-1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</v>
      </c>
      <c r="I76" s="132">
        <v>1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12</v>
      </c>
      <c r="I77" s="129">
        <v>9</v>
      </c>
      <c r="J77" s="130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55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32056</v>
      </c>
      <c r="D4" s="20">
        <v>15353</v>
      </c>
      <c r="E4" s="21">
        <v>16703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15051</v>
      </c>
      <c r="D5" s="49">
        <v>7658</v>
      </c>
      <c r="E5" s="49">
        <v>7393</v>
      </c>
      <c r="F5" s="16"/>
      <c r="G5" s="48">
        <v>1</v>
      </c>
      <c r="H5" s="49">
        <v>17005</v>
      </c>
      <c r="I5" s="49">
        <v>7695</v>
      </c>
      <c r="J5" s="49">
        <v>9310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1156</v>
      </c>
      <c r="D7" s="24">
        <v>614</v>
      </c>
      <c r="E7" s="25">
        <v>542</v>
      </c>
      <c r="F7" s="26" t="s">
        <v>141</v>
      </c>
      <c r="G7" s="44">
        <v>1</v>
      </c>
      <c r="H7" s="23">
        <v>2159</v>
      </c>
      <c r="I7" s="24">
        <v>1072</v>
      </c>
      <c r="J7" s="27">
        <v>1087</v>
      </c>
    </row>
    <row r="8" spans="1:10" s="38" customFormat="1" ht="11.25" customHeight="1">
      <c r="A8" s="32">
        <v>0</v>
      </c>
      <c r="B8" s="45"/>
      <c r="C8" s="33">
        <v>221</v>
      </c>
      <c r="D8" s="34">
        <v>111</v>
      </c>
      <c r="E8" s="35">
        <v>110</v>
      </c>
      <c r="F8" s="36">
        <v>50</v>
      </c>
      <c r="G8" s="45"/>
      <c r="H8" s="33">
        <v>461</v>
      </c>
      <c r="I8" s="34">
        <v>218</v>
      </c>
      <c r="J8" s="37">
        <v>243</v>
      </c>
    </row>
    <row r="9" spans="1:10" s="38" customFormat="1" ht="11.25" customHeight="1">
      <c r="A9" s="32">
        <v>1</v>
      </c>
      <c r="B9" s="45"/>
      <c r="C9" s="33">
        <v>206</v>
      </c>
      <c r="D9" s="34">
        <v>107</v>
      </c>
      <c r="E9" s="35">
        <v>99</v>
      </c>
      <c r="F9" s="36">
        <v>51</v>
      </c>
      <c r="G9" s="45"/>
      <c r="H9" s="33">
        <v>449</v>
      </c>
      <c r="I9" s="34">
        <v>231</v>
      </c>
      <c r="J9" s="37">
        <v>218</v>
      </c>
    </row>
    <row r="10" spans="1:10" s="38" customFormat="1" ht="11.25" customHeight="1">
      <c r="A10" s="32">
        <v>2</v>
      </c>
      <c r="B10" s="45"/>
      <c r="C10" s="33">
        <v>217</v>
      </c>
      <c r="D10" s="34">
        <v>117</v>
      </c>
      <c r="E10" s="35">
        <v>100</v>
      </c>
      <c r="F10" s="36">
        <v>52</v>
      </c>
      <c r="G10" s="45"/>
      <c r="H10" s="33">
        <v>435</v>
      </c>
      <c r="I10" s="34">
        <v>215</v>
      </c>
      <c r="J10" s="37">
        <v>220</v>
      </c>
    </row>
    <row r="11" spans="1:10" s="38" customFormat="1" ht="11.25" customHeight="1">
      <c r="A11" s="32">
        <v>3</v>
      </c>
      <c r="B11" s="45"/>
      <c r="C11" s="33">
        <v>248</v>
      </c>
      <c r="D11" s="34">
        <v>137</v>
      </c>
      <c r="E11" s="35">
        <v>111</v>
      </c>
      <c r="F11" s="36">
        <v>53</v>
      </c>
      <c r="G11" s="45"/>
      <c r="H11" s="33">
        <v>402</v>
      </c>
      <c r="I11" s="34">
        <v>203</v>
      </c>
      <c r="J11" s="37">
        <v>199</v>
      </c>
    </row>
    <row r="12" spans="1:10" s="38" customFormat="1" ht="11.25" customHeight="1">
      <c r="A12" s="32">
        <v>4</v>
      </c>
      <c r="B12" s="45"/>
      <c r="C12" s="33">
        <v>264</v>
      </c>
      <c r="D12" s="34">
        <v>142</v>
      </c>
      <c r="E12" s="35">
        <v>122</v>
      </c>
      <c r="F12" s="36">
        <v>54</v>
      </c>
      <c r="G12" s="45"/>
      <c r="H12" s="33">
        <v>412</v>
      </c>
      <c r="I12" s="34">
        <v>205</v>
      </c>
      <c r="J12" s="37">
        <v>207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1384</v>
      </c>
      <c r="D14" s="24">
        <v>710</v>
      </c>
      <c r="E14" s="25">
        <v>674</v>
      </c>
      <c r="F14" s="26" t="s">
        <v>143</v>
      </c>
      <c r="G14" s="44">
        <v>1</v>
      </c>
      <c r="H14" s="23">
        <v>2202</v>
      </c>
      <c r="I14" s="24">
        <v>1049</v>
      </c>
      <c r="J14" s="27">
        <v>1153</v>
      </c>
    </row>
    <row r="15" spans="1:10" s="38" customFormat="1" ht="11.25" customHeight="1">
      <c r="A15" s="32">
        <v>5</v>
      </c>
      <c r="B15" s="45"/>
      <c r="C15" s="33">
        <v>286</v>
      </c>
      <c r="D15" s="34">
        <v>137</v>
      </c>
      <c r="E15" s="35">
        <v>149</v>
      </c>
      <c r="F15" s="36">
        <v>55</v>
      </c>
      <c r="G15" s="45"/>
      <c r="H15" s="33">
        <v>471</v>
      </c>
      <c r="I15" s="34">
        <v>214</v>
      </c>
      <c r="J15" s="37">
        <v>257</v>
      </c>
    </row>
    <row r="16" spans="1:10" s="38" customFormat="1" ht="11.25" customHeight="1">
      <c r="A16" s="32">
        <v>6</v>
      </c>
      <c r="B16" s="45"/>
      <c r="C16" s="33">
        <v>242</v>
      </c>
      <c r="D16" s="34">
        <v>130</v>
      </c>
      <c r="E16" s="35">
        <v>112</v>
      </c>
      <c r="F16" s="36">
        <v>56</v>
      </c>
      <c r="G16" s="45"/>
      <c r="H16" s="33">
        <v>385</v>
      </c>
      <c r="I16" s="34">
        <v>177</v>
      </c>
      <c r="J16" s="37">
        <v>208</v>
      </c>
    </row>
    <row r="17" spans="1:10" s="38" customFormat="1" ht="11.25" customHeight="1">
      <c r="A17" s="32">
        <v>7</v>
      </c>
      <c r="B17" s="45"/>
      <c r="C17" s="33">
        <v>265</v>
      </c>
      <c r="D17" s="34">
        <v>131</v>
      </c>
      <c r="E17" s="35">
        <v>134</v>
      </c>
      <c r="F17" s="36">
        <v>57</v>
      </c>
      <c r="G17" s="45"/>
      <c r="H17" s="33">
        <v>485</v>
      </c>
      <c r="I17" s="34">
        <v>244</v>
      </c>
      <c r="J17" s="37">
        <v>241</v>
      </c>
    </row>
    <row r="18" spans="1:10" s="38" customFormat="1" ht="11.25" customHeight="1">
      <c r="A18" s="32">
        <v>8</v>
      </c>
      <c r="B18" s="45"/>
      <c r="C18" s="33">
        <v>297</v>
      </c>
      <c r="D18" s="34">
        <v>155</v>
      </c>
      <c r="E18" s="35">
        <v>142</v>
      </c>
      <c r="F18" s="36">
        <v>58</v>
      </c>
      <c r="G18" s="45"/>
      <c r="H18" s="33">
        <v>428</v>
      </c>
      <c r="I18" s="34">
        <v>192</v>
      </c>
      <c r="J18" s="37">
        <v>236</v>
      </c>
    </row>
    <row r="19" spans="1:10" s="38" customFormat="1" ht="11.25" customHeight="1">
      <c r="A19" s="32">
        <v>9</v>
      </c>
      <c r="B19" s="45"/>
      <c r="C19" s="33">
        <v>294</v>
      </c>
      <c r="D19" s="34">
        <v>157</v>
      </c>
      <c r="E19" s="35">
        <v>137</v>
      </c>
      <c r="F19" s="36">
        <v>59</v>
      </c>
      <c r="G19" s="45"/>
      <c r="H19" s="33">
        <v>433</v>
      </c>
      <c r="I19" s="34">
        <v>222</v>
      </c>
      <c r="J19" s="37">
        <v>211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1431</v>
      </c>
      <c r="D21" s="24">
        <v>720</v>
      </c>
      <c r="E21" s="25">
        <v>711</v>
      </c>
      <c r="F21" s="26" t="s">
        <v>145</v>
      </c>
      <c r="G21" s="44">
        <v>1</v>
      </c>
      <c r="H21" s="23">
        <v>2282</v>
      </c>
      <c r="I21" s="24">
        <v>1110</v>
      </c>
      <c r="J21" s="27">
        <v>1172</v>
      </c>
    </row>
    <row r="22" spans="1:10" s="38" customFormat="1" ht="11.25" customHeight="1">
      <c r="A22" s="32">
        <v>10</v>
      </c>
      <c r="B22" s="45"/>
      <c r="C22" s="33">
        <v>282</v>
      </c>
      <c r="D22" s="34">
        <v>138</v>
      </c>
      <c r="E22" s="35">
        <v>144</v>
      </c>
      <c r="F22" s="36">
        <v>60</v>
      </c>
      <c r="G22" s="45"/>
      <c r="H22" s="33">
        <v>460</v>
      </c>
      <c r="I22" s="34">
        <v>216</v>
      </c>
      <c r="J22" s="37">
        <v>244</v>
      </c>
    </row>
    <row r="23" spans="1:10" s="38" customFormat="1" ht="11.25" customHeight="1">
      <c r="A23" s="32">
        <v>11</v>
      </c>
      <c r="B23" s="45"/>
      <c r="C23" s="33">
        <v>269</v>
      </c>
      <c r="D23" s="34">
        <v>147</v>
      </c>
      <c r="E23" s="35">
        <v>122</v>
      </c>
      <c r="F23" s="36">
        <v>61</v>
      </c>
      <c r="G23" s="45"/>
      <c r="H23" s="33">
        <v>471</v>
      </c>
      <c r="I23" s="34">
        <v>230</v>
      </c>
      <c r="J23" s="37">
        <v>241</v>
      </c>
    </row>
    <row r="24" spans="1:10" s="38" customFormat="1" ht="11.25" customHeight="1">
      <c r="A24" s="32">
        <v>12</v>
      </c>
      <c r="B24" s="45"/>
      <c r="C24" s="33">
        <v>287</v>
      </c>
      <c r="D24" s="34">
        <v>134</v>
      </c>
      <c r="E24" s="35">
        <v>153</v>
      </c>
      <c r="F24" s="36">
        <v>62</v>
      </c>
      <c r="G24" s="45"/>
      <c r="H24" s="33">
        <v>470</v>
      </c>
      <c r="I24" s="34">
        <v>221</v>
      </c>
      <c r="J24" s="37">
        <v>249</v>
      </c>
    </row>
    <row r="25" spans="1:10" s="38" customFormat="1" ht="11.25" customHeight="1">
      <c r="A25" s="32">
        <v>13</v>
      </c>
      <c r="B25" s="45"/>
      <c r="C25" s="33">
        <v>295</v>
      </c>
      <c r="D25" s="34">
        <v>155</v>
      </c>
      <c r="E25" s="35">
        <v>140</v>
      </c>
      <c r="F25" s="36">
        <v>63</v>
      </c>
      <c r="G25" s="45"/>
      <c r="H25" s="33">
        <v>459</v>
      </c>
      <c r="I25" s="34">
        <v>226</v>
      </c>
      <c r="J25" s="37">
        <v>233</v>
      </c>
    </row>
    <row r="26" spans="1:10" s="38" customFormat="1" ht="11.25" customHeight="1">
      <c r="A26" s="32">
        <v>14</v>
      </c>
      <c r="B26" s="45"/>
      <c r="C26" s="33">
        <v>298</v>
      </c>
      <c r="D26" s="34">
        <v>146</v>
      </c>
      <c r="E26" s="35">
        <v>152</v>
      </c>
      <c r="F26" s="36">
        <v>64</v>
      </c>
      <c r="G26" s="45"/>
      <c r="H26" s="33">
        <v>422</v>
      </c>
      <c r="I26" s="34">
        <v>217</v>
      </c>
      <c r="J26" s="37">
        <v>205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1431</v>
      </c>
      <c r="D28" s="24">
        <v>721</v>
      </c>
      <c r="E28" s="25">
        <v>710</v>
      </c>
      <c r="F28" s="26" t="s">
        <v>147</v>
      </c>
      <c r="G28" s="44">
        <v>1</v>
      </c>
      <c r="H28" s="23">
        <v>2386</v>
      </c>
      <c r="I28" s="24">
        <v>1152</v>
      </c>
      <c r="J28" s="27">
        <v>1234</v>
      </c>
    </row>
    <row r="29" spans="1:10" s="38" customFormat="1" ht="11.25" customHeight="1">
      <c r="A29" s="32">
        <v>15</v>
      </c>
      <c r="B29" s="45"/>
      <c r="C29" s="33">
        <v>286</v>
      </c>
      <c r="D29" s="34">
        <v>151</v>
      </c>
      <c r="E29" s="35">
        <v>135</v>
      </c>
      <c r="F29" s="36">
        <v>65</v>
      </c>
      <c r="G29" s="45"/>
      <c r="H29" s="33">
        <v>469</v>
      </c>
      <c r="I29" s="34">
        <v>239</v>
      </c>
      <c r="J29" s="37">
        <v>230</v>
      </c>
    </row>
    <row r="30" spans="1:10" s="38" customFormat="1" ht="11.25" customHeight="1">
      <c r="A30" s="32">
        <v>16</v>
      </c>
      <c r="B30" s="45"/>
      <c r="C30" s="33">
        <v>298</v>
      </c>
      <c r="D30" s="34">
        <v>152</v>
      </c>
      <c r="E30" s="35">
        <v>146</v>
      </c>
      <c r="F30" s="36">
        <v>66</v>
      </c>
      <c r="G30" s="45"/>
      <c r="H30" s="33">
        <v>471</v>
      </c>
      <c r="I30" s="34">
        <v>227</v>
      </c>
      <c r="J30" s="37">
        <v>244</v>
      </c>
    </row>
    <row r="31" spans="1:10" s="38" customFormat="1" ht="11.25" customHeight="1">
      <c r="A31" s="32">
        <v>17</v>
      </c>
      <c r="B31" s="45"/>
      <c r="C31" s="33">
        <v>324</v>
      </c>
      <c r="D31" s="34">
        <v>164</v>
      </c>
      <c r="E31" s="35">
        <v>160</v>
      </c>
      <c r="F31" s="36">
        <v>67</v>
      </c>
      <c r="G31" s="45"/>
      <c r="H31" s="33">
        <v>491</v>
      </c>
      <c r="I31" s="34">
        <v>227</v>
      </c>
      <c r="J31" s="37">
        <v>264</v>
      </c>
    </row>
    <row r="32" spans="1:10" s="38" customFormat="1" ht="11.25" customHeight="1">
      <c r="A32" s="32">
        <v>18</v>
      </c>
      <c r="B32" s="45"/>
      <c r="C32" s="33">
        <v>266</v>
      </c>
      <c r="D32" s="34">
        <v>132</v>
      </c>
      <c r="E32" s="35">
        <v>134</v>
      </c>
      <c r="F32" s="36">
        <v>68</v>
      </c>
      <c r="G32" s="45"/>
      <c r="H32" s="33">
        <v>476</v>
      </c>
      <c r="I32" s="34">
        <v>237</v>
      </c>
      <c r="J32" s="37">
        <v>239</v>
      </c>
    </row>
    <row r="33" spans="1:10" s="38" customFormat="1" ht="11.25" customHeight="1">
      <c r="A33" s="32">
        <v>19</v>
      </c>
      <c r="B33" s="45"/>
      <c r="C33" s="33">
        <v>257</v>
      </c>
      <c r="D33" s="34">
        <v>122</v>
      </c>
      <c r="E33" s="35">
        <v>135</v>
      </c>
      <c r="F33" s="36">
        <v>69</v>
      </c>
      <c r="G33" s="45"/>
      <c r="H33" s="33">
        <v>479</v>
      </c>
      <c r="I33" s="34">
        <v>222</v>
      </c>
      <c r="J33" s="37">
        <v>257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952</v>
      </c>
      <c r="D35" s="24">
        <v>498</v>
      </c>
      <c r="E35" s="25">
        <v>454</v>
      </c>
      <c r="F35" s="26" t="s">
        <v>149</v>
      </c>
      <c r="G35" s="44">
        <v>1</v>
      </c>
      <c r="H35" s="23">
        <v>2706</v>
      </c>
      <c r="I35" s="24">
        <v>1279</v>
      </c>
      <c r="J35" s="27">
        <v>1427</v>
      </c>
    </row>
    <row r="36" spans="1:10" s="38" customFormat="1" ht="11.25" customHeight="1">
      <c r="A36" s="32">
        <v>20</v>
      </c>
      <c r="B36" s="45"/>
      <c r="C36" s="33">
        <v>249</v>
      </c>
      <c r="D36" s="34">
        <v>126</v>
      </c>
      <c r="E36" s="35">
        <v>123</v>
      </c>
      <c r="F36" s="36">
        <v>70</v>
      </c>
      <c r="G36" s="45"/>
      <c r="H36" s="33">
        <v>507</v>
      </c>
      <c r="I36" s="34">
        <v>238</v>
      </c>
      <c r="J36" s="37">
        <v>269</v>
      </c>
    </row>
    <row r="37" spans="1:10" s="38" customFormat="1" ht="11.25" customHeight="1">
      <c r="A37" s="32">
        <v>21</v>
      </c>
      <c r="B37" s="45"/>
      <c r="C37" s="33">
        <v>224</v>
      </c>
      <c r="D37" s="34">
        <v>122</v>
      </c>
      <c r="E37" s="35">
        <v>102</v>
      </c>
      <c r="F37" s="36">
        <v>71</v>
      </c>
      <c r="G37" s="45"/>
      <c r="H37" s="33">
        <v>524</v>
      </c>
      <c r="I37" s="34">
        <v>255</v>
      </c>
      <c r="J37" s="37">
        <v>269</v>
      </c>
    </row>
    <row r="38" spans="1:10" s="38" customFormat="1" ht="11.25" customHeight="1">
      <c r="A38" s="32">
        <v>22</v>
      </c>
      <c r="B38" s="45"/>
      <c r="C38" s="33">
        <v>168</v>
      </c>
      <c r="D38" s="34">
        <v>82</v>
      </c>
      <c r="E38" s="35">
        <v>86</v>
      </c>
      <c r="F38" s="36">
        <v>72</v>
      </c>
      <c r="G38" s="45"/>
      <c r="H38" s="33">
        <v>564</v>
      </c>
      <c r="I38" s="34">
        <v>258</v>
      </c>
      <c r="J38" s="37">
        <v>306</v>
      </c>
    </row>
    <row r="39" spans="1:10" s="38" customFormat="1" ht="11.25" customHeight="1">
      <c r="A39" s="32">
        <v>23</v>
      </c>
      <c r="B39" s="45"/>
      <c r="C39" s="33">
        <v>166</v>
      </c>
      <c r="D39" s="34">
        <v>86</v>
      </c>
      <c r="E39" s="35">
        <v>80</v>
      </c>
      <c r="F39" s="36">
        <v>73</v>
      </c>
      <c r="G39" s="45"/>
      <c r="H39" s="33">
        <v>575</v>
      </c>
      <c r="I39" s="34">
        <v>279</v>
      </c>
      <c r="J39" s="37">
        <v>296</v>
      </c>
    </row>
    <row r="40" spans="1:10" s="38" customFormat="1" ht="11.25" customHeight="1">
      <c r="A40" s="32">
        <v>24</v>
      </c>
      <c r="B40" s="45"/>
      <c r="C40" s="33">
        <v>145</v>
      </c>
      <c r="D40" s="34">
        <v>82</v>
      </c>
      <c r="E40" s="35">
        <v>63</v>
      </c>
      <c r="F40" s="36">
        <v>74</v>
      </c>
      <c r="G40" s="45"/>
      <c r="H40" s="33">
        <v>536</v>
      </c>
      <c r="I40" s="34">
        <v>249</v>
      </c>
      <c r="J40" s="37">
        <v>287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1183</v>
      </c>
      <c r="D42" s="24">
        <v>610</v>
      </c>
      <c r="E42" s="25">
        <v>573</v>
      </c>
      <c r="F42" s="26" t="s">
        <v>151</v>
      </c>
      <c r="G42" s="44">
        <v>1</v>
      </c>
      <c r="H42" s="23">
        <v>1879</v>
      </c>
      <c r="I42" s="24">
        <v>858</v>
      </c>
      <c r="J42" s="27">
        <v>1021</v>
      </c>
    </row>
    <row r="43" spans="1:10" s="38" customFormat="1" ht="11.25" customHeight="1">
      <c r="A43" s="32">
        <v>25</v>
      </c>
      <c r="B43" s="45"/>
      <c r="C43" s="33">
        <v>225</v>
      </c>
      <c r="D43" s="34">
        <v>121</v>
      </c>
      <c r="E43" s="35">
        <v>104</v>
      </c>
      <c r="F43" s="36">
        <v>75</v>
      </c>
      <c r="G43" s="45"/>
      <c r="H43" s="33">
        <v>499</v>
      </c>
      <c r="I43" s="34">
        <v>232</v>
      </c>
      <c r="J43" s="37">
        <v>267</v>
      </c>
    </row>
    <row r="44" spans="1:10" s="38" customFormat="1" ht="11.25" customHeight="1">
      <c r="A44" s="32">
        <v>26</v>
      </c>
      <c r="B44" s="45"/>
      <c r="C44" s="33">
        <v>208</v>
      </c>
      <c r="D44" s="34">
        <v>104</v>
      </c>
      <c r="E44" s="35">
        <v>104</v>
      </c>
      <c r="F44" s="36">
        <v>76</v>
      </c>
      <c r="G44" s="45"/>
      <c r="H44" s="33">
        <v>336</v>
      </c>
      <c r="I44" s="34">
        <v>158</v>
      </c>
      <c r="J44" s="37">
        <v>178</v>
      </c>
    </row>
    <row r="45" spans="1:10" s="38" customFormat="1" ht="11.25" customHeight="1">
      <c r="A45" s="32">
        <v>27</v>
      </c>
      <c r="B45" s="45"/>
      <c r="C45" s="33">
        <v>252</v>
      </c>
      <c r="D45" s="34">
        <v>134</v>
      </c>
      <c r="E45" s="35">
        <v>118</v>
      </c>
      <c r="F45" s="36">
        <v>77</v>
      </c>
      <c r="G45" s="45"/>
      <c r="H45" s="33">
        <v>316</v>
      </c>
      <c r="I45" s="34">
        <v>152</v>
      </c>
      <c r="J45" s="37">
        <v>164</v>
      </c>
    </row>
    <row r="46" spans="1:10" s="38" customFormat="1" ht="11.25" customHeight="1">
      <c r="A46" s="32">
        <v>28</v>
      </c>
      <c r="B46" s="45"/>
      <c r="C46" s="33">
        <v>244</v>
      </c>
      <c r="D46" s="34">
        <v>123</v>
      </c>
      <c r="E46" s="35">
        <v>121</v>
      </c>
      <c r="F46" s="36">
        <v>78</v>
      </c>
      <c r="G46" s="45"/>
      <c r="H46" s="33">
        <v>360</v>
      </c>
      <c r="I46" s="34">
        <v>163</v>
      </c>
      <c r="J46" s="37">
        <v>197</v>
      </c>
    </row>
    <row r="47" spans="1:10" s="38" customFormat="1" ht="11.25" customHeight="1">
      <c r="A47" s="32">
        <v>29</v>
      </c>
      <c r="B47" s="45"/>
      <c r="C47" s="33">
        <v>254</v>
      </c>
      <c r="D47" s="34">
        <v>128</v>
      </c>
      <c r="E47" s="35">
        <v>126</v>
      </c>
      <c r="F47" s="36">
        <v>79</v>
      </c>
      <c r="G47" s="45"/>
      <c r="H47" s="33">
        <v>368</v>
      </c>
      <c r="I47" s="34">
        <v>153</v>
      </c>
      <c r="J47" s="37">
        <v>215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1540</v>
      </c>
      <c r="D49" s="24">
        <v>788</v>
      </c>
      <c r="E49" s="25">
        <v>752</v>
      </c>
      <c r="F49" s="26" t="s">
        <v>153</v>
      </c>
      <c r="G49" s="44">
        <v>1</v>
      </c>
      <c r="H49" s="23">
        <v>1492</v>
      </c>
      <c r="I49" s="24">
        <v>574</v>
      </c>
      <c r="J49" s="27">
        <v>918</v>
      </c>
    </row>
    <row r="50" spans="1:10" s="38" customFormat="1" ht="11.25" customHeight="1">
      <c r="A50" s="32">
        <v>30</v>
      </c>
      <c r="B50" s="45"/>
      <c r="C50" s="33">
        <v>273</v>
      </c>
      <c r="D50" s="34">
        <v>140</v>
      </c>
      <c r="E50" s="35">
        <v>133</v>
      </c>
      <c r="F50" s="36">
        <v>80</v>
      </c>
      <c r="G50" s="45"/>
      <c r="H50" s="33">
        <v>357</v>
      </c>
      <c r="I50" s="34">
        <v>132</v>
      </c>
      <c r="J50" s="37">
        <v>225</v>
      </c>
    </row>
    <row r="51" spans="1:10" s="38" customFormat="1" ht="11.25" customHeight="1">
      <c r="A51" s="32">
        <v>31</v>
      </c>
      <c r="B51" s="45"/>
      <c r="C51" s="33">
        <v>264</v>
      </c>
      <c r="D51" s="34">
        <v>130</v>
      </c>
      <c r="E51" s="35">
        <v>134</v>
      </c>
      <c r="F51" s="36">
        <v>81</v>
      </c>
      <c r="G51" s="45"/>
      <c r="H51" s="33">
        <v>328</v>
      </c>
      <c r="I51" s="34">
        <v>125</v>
      </c>
      <c r="J51" s="37">
        <v>203</v>
      </c>
    </row>
    <row r="52" spans="1:10" s="38" customFormat="1" ht="11.25" customHeight="1">
      <c r="A52" s="32">
        <v>32</v>
      </c>
      <c r="B52" s="45"/>
      <c r="C52" s="33">
        <v>328</v>
      </c>
      <c r="D52" s="34">
        <v>170</v>
      </c>
      <c r="E52" s="35">
        <v>158</v>
      </c>
      <c r="F52" s="36">
        <v>82</v>
      </c>
      <c r="G52" s="45"/>
      <c r="H52" s="33">
        <v>283</v>
      </c>
      <c r="I52" s="34">
        <v>123</v>
      </c>
      <c r="J52" s="37">
        <v>160</v>
      </c>
    </row>
    <row r="53" spans="1:10" s="38" customFormat="1" ht="11.25" customHeight="1">
      <c r="A53" s="32">
        <v>33</v>
      </c>
      <c r="B53" s="45"/>
      <c r="C53" s="33">
        <v>359</v>
      </c>
      <c r="D53" s="34">
        <v>190</v>
      </c>
      <c r="E53" s="35">
        <v>169</v>
      </c>
      <c r="F53" s="36">
        <v>83</v>
      </c>
      <c r="G53" s="45"/>
      <c r="H53" s="33">
        <v>265</v>
      </c>
      <c r="I53" s="34">
        <v>110</v>
      </c>
      <c r="J53" s="37">
        <v>155</v>
      </c>
    </row>
    <row r="54" spans="1:10" s="38" customFormat="1" ht="11.25" customHeight="1">
      <c r="A54" s="32">
        <v>34</v>
      </c>
      <c r="B54" s="45"/>
      <c r="C54" s="33">
        <v>316</v>
      </c>
      <c r="D54" s="34">
        <v>158</v>
      </c>
      <c r="E54" s="35">
        <v>158</v>
      </c>
      <c r="F54" s="36">
        <v>84</v>
      </c>
      <c r="G54" s="45"/>
      <c r="H54" s="33">
        <v>259</v>
      </c>
      <c r="I54" s="34">
        <v>84</v>
      </c>
      <c r="J54" s="37">
        <v>175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1716</v>
      </c>
      <c r="D56" s="24">
        <v>852</v>
      </c>
      <c r="E56" s="25">
        <v>864</v>
      </c>
      <c r="F56" s="26" t="s">
        <v>155</v>
      </c>
      <c r="G56" s="44">
        <v>1</v>
      </c>
      <c r="H56" s="23">
        <v>1160</v>
      </c>
      <c r="I56" s="24">
        <v>394</v>
      </c>
      <c r="J56" s="27">
        <v>766</v>
      </c>
    </row>
    <row r="57" spans="1:10" s="38" customFormat="1" ht="11.25" customHeight="1">
      <c r="A57" s="32">
        <v>35</v>
      </c>
      <c r="B57" s="45"/>
      <c r="C57" s="33">
        <v>317</v>
      </c>
      <c r="D57" s="34">
        <v>159</v>
      </c>
      <c r="E57" s="35">
        <v>158</v>
      </c>
      <c r="F57" s="36">
        <v>85</v>
      </c>
      <c r="G57" s="45"/>
      <c r="H57" s="33">
        <v>300</v>
      </c>
      <c r="I57" s="34">
        <v>112</v>
      </c>
      <c r="J57" s="37">
        <v>188</v>
      </c>
    </row>
    <row r="58" spans="1:10" s="38" customFormat="1" ht="11.25" customHeight="1">
      <c r="A58" s="32">
        <v>36</v>
      </c>
      <c r="B58" s="45"/>
      <c r="C58" s="33">
        <v>331</v>
      </c>
      <c r="D58" s="34">
        <v>172</v>
      </c>
      <c r="E58" s="35">
        <v>159</v>
      </c>
      <c r="F58" s="36">
        <v>86</v>
      </c>
      <c r="G58" s="45"/>
      <c r="H58" s="33">
        <v>244</v>
      </c>
      <c r="I58" s="34">
        <v>77</v>
      </c>
      <c r="J58" s="37">
        <v>167</v>
      </c>
    </row>
    <row r="59" spans="1:10" s="38" customFormat="1" ht="11.25" customHeight="1">
      <c r="A59" s="32">
        <v>37</v>
      </c>
      <c r="B59" s="45"/>
      <c r="C59" s="33">
        <v>329</v>
      </c>
      <c r="D59" s="34">
        <v>164</v>
      </c>
      <c r="E59" s="35">
        <v>165</v>
      </c>
      <c r="F59" s="36">
        <v>87</v>
      </c>
      <c r="G59" s="45"/>
      <c r="H59" s="33">
        <v>241</v>
      </c>
      <c r="I59" s="34">
        <v>93</v>
      </c>
      <c r="J59" s="37">
        <v>148</v>
      </c>
    </row>
    <row r="60" spans="1:10" s="38" customFormat="1" ht="11.25" customHeight="1">
      <c r="A60" s="32">
        <v>38</v>
      </c>
      <c r="B60" s="45"/>
      <c r="C60" s="33">
        <v>398</v>
      </c>
      <c r="D60" s="34">
        <v>190</v>
      </c>
      <c r="E60" s="35">
        <v>208</v>
      </c>
      <c r="F60" s="36">
        <v>88</v>
      </c>
      <c r="G60" s="45"/>
      <c r="H60" s="33">
        <v>207</v>
      </c>
      <c r="I60" s="34">
        <v>56</v>
      </c>
      <c r="J60" s="37">
        <v>151</v>
      </c>
    </row>
    <row r="61" spans="1:10" s="38" customFormat="1" ht="11.25" customHeight="1">
      <c r="A61" s="32">
        <v>39</v>
      </c>
      <c r="B61" s="45"/>
      <c r="C61" s="33">
        <v>341</v>
      </c>
      <c r="D61" s="34">
        <v>167</v>
      </c>
      <c r="E61" s="35">
        <v>174</v>
      </c>
      <c r="F61" s="36">
        <v>89</v>
      </c>
      <c r="G61" s="45"/>
      <c r="H61" s="33">
        <v>168</v>
      </c>
      <c r="I61" s="34">
        <v>56</v>
      </c>
      <c r="J61" s="37">
        <v>112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2002</v>
      </c>
      <c r="D63" s="24">
        <v>1014</v>
      </c>
      <c r="E63" s="25">
        <v>988</v>
      </c>
      <c r="F63" s="26" t="s">
        <v>157</v>
      </c>
      <c r="G63" s="44">
        <v>1</v>
      </c>
      <c r="H63" s="23">
        <v>544</v>
      </c>
      <c r="I63" s="24">
        <v>147</v>
      </c>
      <c r="J63" s="27">
        <v>397</v>
      </c>
    </row>
    <row r="64" spans="1:10" s="38" customFormat="1" ht="11.25" customHeight="1">
      <c r="A64" s="32">
        <v>40</v>
      </c>
      <c r="B64" s="45"/>
      <c r="C64" s="33">
        <v>374</v>
      </c>
      <c r="D64" s="34">
        <v>200</v>
      </c>
      <c r="E64" s="35">
        <v>174</v>
      </c>
      <c r="F64" s="36">
        <v>90</v>
      </c>
      <c r="G64" s="45"/>
      <c r="H64" s="33">
        <v>186</v>
      </c>
      <c r="I64" s="34">
        <v>57</v>
      </c>
      <c r="J64" s="37">
        <v>129</v>
      </c>
    </row>
    <row r="65" spans="1:10" s="38" customFormat="1" ht="11.25" customHeight="1">
      <c r="A65" s="32">
        <v>41</v>
      </c>
      <c r="B65" s="45"/>
      <c r="C65" s="33">
        <v>402</v>
      </c>
      <c r="D65" s="34">
        <v>217</v>
      </c>
      <c r="E65" s="35">
        <v>185</v>
      </c>
      <c r="F65" s="36">
        <v>91</v>
      </c>
      <c r="G65" s="45"/>
      <c r="H65" s="33">
        <v>126</v>
      </c>
      <c r="I65" s="34">
        <v>28</v>
      </c>
      <c r="J65" s="37">
        <v>98</v>
      </c>
    </row>
    <row r="66" spans="1:10" s="38" customFormat="1" ht="11.25" customHeight="1">
      <c r="A66" s="32">
        <v>42</v>
      </c>
      <c r="B66" s="45"/>
      <c r="C66" s="33">
        <v>412</v>
      </c>
      <c r="D66" s="34">
        <v>199</v>
      </c>
      <c r="E66" s="35">
        <v>213</v>
      </c>
      <c r="F66" s="36">
        <v>92</v>
      </c>
      <c r="G66" s="45"/>
      <c r="H66" s="33">
        <v>94</v>
      </c>
      <c r="I66" s="34">
        <v>31</v>
      </c>
      <c r="J66" s="37">
        <v>63</v>
      </c>
    </row>
    <row r="67" spans="1:10" s="38" customFormat="1" ht="11.25" customHeight="1">
      <c r="A67" s="32">
        <v>43</v>
      </c>
      <c r="B67" s="45"/>
      <c r="C67" s="33">
        <v>407</v>
      </c>
      <c r="D67" s="34">
        <v>200</v>
      </c>
      <c r="E67" s="35">
        <v>207</v>
      </c>
      <c r="F67" s="36">
        <v>93</v>
      </c>
      <c r="G67" s="45"/>
      <c r="H67" s="33">
        <v>78</v>
      </c>
      <c r="I67" s="34">
        <v>16</v>
      </c>
      <c r="J67" s="37">
        <v>62</v>
      </c>
    </row>
    <row r="68" spans="1:10" s="38" customFormat="1" ht="11.25" customHeight="1">
      <c r="A68" s="32">
        <v>44</v>
      </c>
      <c r="B68" s="45"/>
      <c r="C68" s="33">
        <v>407</v>
      </c>
      <c r="D68" s="34">
        <v>198</v>
      </c>
      <c r="E68" s="35">
        <v>209</v>
      </c>
      <c r="F68" s="36">
        <v>94</v>
      </c>
      <c r="G68" s="45"/>
      <c r="H68" s="33">
        <v>60</v>
      </c>
      <c r="I68" s="34">
        <v>15</v>
      </c>
      <c r="J68" s="37">
        <v>45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2256</v>
      </c>
      <c r="D70" s="24">
        <v>1131</v>
      </c>
      <c r="E70" s="25">
        <v>1125</v>
      </c>
      <c r="F70" s="26" t="s">
        <v>159</v>
      </c>
      <c r="G70" s="44">
        <v>1</v>
      </c>
      <c r="H70" s="23">
        <v>142</v>
      </c>
      <c r="I70" s="24">
        <v>31</v>
      </c>
      <c r="J70" s="27">
        <v>111</v>
      </c>
    </row>
    <row r="71" spans="1:10" s="38" customFormat="1" ht="11.25" customHeight="1">
      <c r="A71" s="32">
        <v>45</v>
      </c>
      <c r="B71" s="45"/>
      <c r="C71" s="33">
        <v>421</v>
      </c>
      <c r="D71" s="34">
        <v>201</v>
      </c>
      <c r="E71" s="35">
        <v>220</v>
      </c>
      <c r="F71" s="36">
        <v>95</v>
      </c>
      <c r="G71" s="45"/>
      <c r="H71" s="33">
        <v>58</v>
      </c>
      <c r="I71" s="34">
        <v>11</v>
      </c>
      <c r="J71" s="37">
        <v>47</v>
      </c>
    </row>
    <row r="72" spans="1:10" s="38" customFormat="1" ht="11.25" customHeight="1">
      <c r="A72" s="32">
        <v>46</v>
      </c>
      <c r="B72" s="45"/>
      <c r="C72" s="33">
        <v>473</v>
      </c>
      <c r="D72" s="34">
        <v>235</v>
      </c>
      <c r="E72" s="35">
        <v>238</v>
      </c>
      <c r="F72" s="36">
        <v>96</v>
      </c>
      <c r="G72" s="45"/>
      <c r="H72" s="33">
        <v>35</v>
      </c>
      <c r="I72" s="34">
        <v>11</v>
      </c>
      <c r="J72" s="37">
        <v>24</v>
      </c>
    </row>
    <row r="73" spans="1:10" s="38" customFormat="1" ht="11.25" customHeight="1">
      <c r="A73" s="32">
        <v>47</v>
      </c>
      <c r="B73" s="45"/>
      <c r="C73" s="33">
        <v>444</v>
      </c>
      <c r="D73" s="34">
        <v>234</v>
      </c>
      <c r="E73" s="35">
        <v>210</v>
      </c>
      <c r="F73" s="36">
        <v>97</v>
      </c>
      <c r="G73" s="45"/>
      <c r="H73" s="33">
        <v>27</v>
      </c>
      <c r="I73" s="34">
        <v>6</v>
      </c>
      <c r="J73" s="37">
        <v>21</v>
      </c>
    </row>
    <row r="74" spans="1:10" s="38" customFormat="1" ht="11.25" customHeight="1">
      <c r="A74" s="32">
        <v>48</v>
      </c>
      <c r="B74" s="45"/>
      <c r="C74" s="33">
        <v>482</v>
      </c>
      <c r="D74" s="34">
        <v>222</v>
      </c>
      <c r="E74" s="35">
        <v>260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436</v>
      </c>
      <c r="D75" s="34">
        <v>239</v>
      </c>
      <c r="E75" s="35">
        <v>197</v>
      </c>
      <c r="F75" s="36">
        <v>99</v>
      </c>
      <c r="G75" s="45"/>
      <c r="H75" s="33"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15</v>
      </c>
      <c r="I76" s="132">
        <v>3</v>
      </c>
      <c r="J76" s="133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38</v>
      </c>
      <c r="I77" s="129">
        <v>26</v>
      </c>
      <c r="J77" s="130">
        <v>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56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27585</v>
      </c>
      <c r="D4" s="20">
        <v>13144</v>
      </c>
      <c r="E4" s="21">
        <v>14441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14299</v>
      </c>
      <c r="D5" s="49">
        <v>7114</v>
      </c>
      <c r="E5" s="49">
        <v>7185</v>
      </c>
      <c r="F5" s="16"/>
      <c r="G5" s="48">
        <v>1</v>
      </c>
      <c r="H5" s="49">
        <v>13286</v>
      </c>
      <c r="I5" s="49">
        <v>6030</v>
      </c>
      <c r="J5" s="49">
        <v>7256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864</v>
      </c>
      <c r="D7" s="24">
        <v>427</v>
      </c>
      <c r="E7" s="25">
        <v>437</v>
      </c>
      <c r="F7" s="26" t="s">
        <v>141</v>
      </c>
      <c r="G7" s="44">
        <v>1</v>
      </c>
      <c r="H7" s="23">
        <v>1878</v>
      </c>
      <c r="I7" s="24">
        <v>930</v>
      </c>
      <c r="J7" s="27">
        <v>948</v>
      </c>
    </row>
    <row r="8" spans="1:10" s="38" customFormat="1" ht="11.25" customHeight="1">
      <c r="A8" s="32">
        <v>0</v>
      </c>
      <c r="B8" s="45"/>
      <c r="C8" s="33">
        <v>145</v>
      </c>
      <c r="D8" s="34">
        <v>82</v>
      </c>
      <c r="E8" s="35">
        <v>63</v>
      </c>
      <c r="F8" s="36">
        <v>50</v>
      </c>
      <c r="G8" s="45"/>
      <c r="H8" s="33">
        <v>408</v>
      </c>
      <c r="I8" s="34">
        <v>198</v>
      </c>
      <c r="J8" s="37">
        <v>210</v>
      </c>
    </row>
    <row r="9" spans="1:10" s="38" customFormat="1" ht="11.25" customHeight="1">
      <c r="A9" s="32">
        <v>1</v>
      </c>
      <c r="B9" s="45"/>
      <c r="C9" s="33">
        <v>173</v>
      </c>
      <c r="D9" s="34">
        <v>76</v>
      </c>
      <c r="E9" s="35">
        <v>97</v>
      </c>
      <c r="F9" s="36">
        <v>51</v>
      </c>
      <c r="G9" s="45"/>
      <c r="H9" s="33">
        <v>367</v>
      </c>
      <c r="I9" s="34">
        <v>188</v>
      </c>
      <c r="J9" s="37">
        <v>179</v>
      </c>
    </row>
    <row r="10" spans="1:10" s="38" customFormat="1" ht="11.25" customHeight="1">
      <c r="A10" s="32">
        <v>2</v>
      </c>
      <c r="B10" s="45"/>
      <c r="C10" s="33">
        <v>151</v>
      </c>
      <c r="D10" s="34">
        <v>72</v>
      </c>
      <c r="E10" s="35">
        <v>79</v>
      </c>
      <c r="F10" s="36">
        <v>52</v>
      </c>
      <c r="G10" s="45"/>
      <c r="H10" s="33">
        <v>394</v>
      </c>
      <c r="I10" s="34">
        <v>194</v>
      </c>
      <c r="J10" s="37">
        <v>200</v>
      </c>
    </row>
    <row r="11" spans="1:10" s="38" customFormat="1" ht="11.25" customHeight="1">
      <c r="A11" s="32">
        <v>3</v>
      </c>
      <c r="B11" s="45"/>
      <c r="C11" s="33">
        <v>191</v>
      </c>
      <c r="D11" s="34">
        <v>92</v>
      </c>
      <c r="E11" s="35">
        <v>99</v>
      </c>
      <c r="F11" s="36">
        <v>53</v>
      </c>
      <c r="G11" s="45"/>
      <c r="H11" s="33">
        <v>382</v>
      </c>
      <c r="I11" s="34">
        <v>187</v>
      </c>
      <c r="J11" s="37">
        <v>195</v>
      </c>
    </row>
    <row r="12" spans="1:10" s="38" customFormat="1" ht="11.25" customHeight="1">
      <c r="A12" s="32">
        <v>4</v>
      </c>
      <c r="B12" s="45"/>
      <c r="C12" s="33">
        <v>204</v>
      </c>
      <c r="D12" s="34">
        <v>105</v>
      </c>
      <c r="E12" s="35">
        <v>99</v>
      </c>
      <c r="F12" s="36">
        <v>54</v>
      </c>
      <c r="G12" s="45"/>
      <c r="H12" s="33">
        <v>327</v>
      </c>
      <c r="I12" s="34">
        <v>163</v>
      </c>
      <c r="J12" s="37">
        <v>164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1162</v>
      </c>
      <c r="D14" s="24">
        <v>614</v>
      </c>
      <c r="E14" s="25">
        <v>548</v>
      </c>
      <c r="F14" s="26" t="s">
        <v>143</v>
      </c>
      <c r="G14" s="44">
        <v>1</v>
      </c>
      <c r="H14" s="23">
        <v>1645</v>
      </c>
      <c r="I14" s="24">
        <v>734</v>
      </c>
      <c r="J14" s="27">
        <v>911</v>
      </c>
    </row>
    <row r="15" spans="1:10" s="38" customFormat="1" ht="11.25" customHeight="1">
      <c r="A15" s="32">
        <v>5</v>
      </c>
      <c r="B15" s="45"/>
      <c r="C15" s="33">
        <v>220</v>
      </c>
      <c r="D15" s="34">
        <v>128</v>
      </c>
      <c r="E15" s="35">
        <v>92</v>
      </c>
      <c r="F15" s="36">
        <v>55</v>
      </c>
      <c r="G15" s="45"/>
      <c r="H15" s="33">
        <v>370</v>
      </c>
      <c r="I15" s="34">
        <v>163</v>
      </c>
      <c r="J15" s="37">
        <v>207</v>
      </c>
    </row>
    <row r="16" spans="1:10" s="38" customFormat="1" ht="11.25" customHeight="1">
      <c r="A16" s="32">
        <v>6</v>
      </c>
      <c r="B16" s="45"/>
      <c r="C16" s="33">
        <v>209</v>
      </c>
      <c r="D16" s="34">
        <v>108</v>
      </c>
      <c r="E16" s="35">
        <v>101</v>
      </c>
      <c r="F16" s="36">
        <v>56</v>
      </c>
      <c r="G16" s="45"/>
      <c r="H16" s="33">
        <v>249</v>
      </c>
      <c r="I16" s="34">
        <v>112</v>
      </c>
      <c r="J16" s="37">
        <v>137</v>
      </c>
    </row>
    <row r="17" spans="1:10" s="38" customFormat="1" ht="11.25" customHeight="1">
      <c r="A17" s="32">
        <v>7</v>
      </c>
      <c r="B17" s="45"/>
      <c r="C17" s="33">
        <v>282</v>
      </c>
      <c r="D17" s="34">
        <v>151</v>
      </c>
      <c r="E17" s="35">
        <v>131</v>
      </c>
      <c r="F17" s="36">
        <v>57</v>
      </c>
      <c r="G17" s="45"/>
      <c r="H17" s="33">
        <v>346</v>
      </c>
      <c r="I17" s="34">
        <v>155</v>
      </c>
      <c r="J17" s="37">
        <v>191</v>
      </c>
    </row>
    <row r="18" spans="1:10" s="38" customFormat="1" ht="11.25" customHeight="1">
      <c r="A18" s="32">
        <v>8</v>
      </c>
      <c r="B18" s="45"/>
      <c r="C18" s="33">
        <v>202</v>
      </c>
      <c r="D18" s="34">
        <v>104</v>
      </c>
      <c r="E18" s="35">
        <v>98</v>
      </c>
      <c r="F18" s="36">
        <v>58</v>
      </c>
      <c r="G18" s="45"/>
      <c r="H18" s="33">
        <v>355</v>
      </c>
      <c r="I18" s="34">
        <v>161</v>
      </c>
      <c r="J18" s="37">
        <v>194</v>
      </c>
    </row>
    <row r="19" spans="1:10" s="38" customFormat="1" ht="11.25" customHeight="1">
      <c r="A19" s="32">
        <v>9</v>
      </c>
      <c r="B19" s="45"/>
      <c r="C19" s="33">
        <v>249</v>
      </c>
      <c r="D19" s="34">
        <v>123</v>
      </c>
      <c r="E19" s="35">
        <v>126</v>
      </c>
      <c r="F19" s="36">
        <v>59</v>
      </c>
      <c r="G19" s="45"/>
      <c r="H19" s="33">
        <v>325</v>
      </c>
      <c r="I19" s="34">
        <v>143</v>
      </c>
      <c r="J19" s="37">
        <v>182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1212</v>
      </c>
      <c r="D21" s="24">
        <v>618</v>
      </c>
      <c r="E21" s="25">
        <v>594</v>
      </c>
      <c r="F21" s="26" t="s">
        <v>145</v>
      </c>
      <c r="G21" s="44">
        <v>1</v>
      </c>
      <c r="H21" s="23">
        <v>1853</v>
      </c>
      <c r="I21" s="24">
        <v>892</v>
      </c>
      <c r="J21" s="27">
        <v>961</v>
      </c>
    </row>
    <row r="22" spans="1:10" s="38" customFormat="1" ht="11.25" customHeight="1">
      <c r="A22" s="32">
        <v>10</v>
      </c>
      <c r="B22" s="45"/>
      <c r="C22" s="33">
        <v>250</v>
      </c>
      <c r="D22" s="34">
        <v>129</v>
      </c>
      <c r="E22" s="35">
        <v>121</v>
      </c>
      <c r="F22" s="36">
        <v>60</v>
      </c>
      <c r="G22" s="45"/>
      <c r="H22" s="33">
        <v>345</v>
      </c>
      <c r="I22" s="34">
        <v>159</v>
      </c>
      <c r="J22" s="37">
        <v>186</v>
      </c>
    </row>
    <row r="23" spans="1:10" s="38" customFormat="1" ht="11.25" customHeight="1">
      <c r="A23" s="32">
        <v>11</v>
      </c>
      <c r="B23" s="45"/>
      <c r="C23" s="33">
        <v>219</v>
      </c>
      <c r="D23" s="34">
        <v>100</v>
      </c>
      <c r="E23" s="35">
        <v>119</v>
      </c>
      <c r="F23" s="36">
        <v>61</v>
      </c>
      <c r="G23" s="45"/>
      <c r="H23" s="33">
        <v>368</v>
      </c>
      <c r="I23" s="34">
        <v>168</v>
      </c>
      <c r="J23" s="37">
        <v>200</v>
      </c>
    </row>
    <row r="24" spans="1:10" s="38" customFormat="1" ht="11.25" customHeight="1">
      <c r="A24" s="32">
        <v>12</v>
      </c>
      <c r="B24" s="45"/>
      <c r="C24" s="33">
        <v>250</v>
      </c>
      <c r="D24" s="34">
        <v>137</v>
      </c>
      <c r="E24" s="35">
        <v>113</v>
      </c>
      <c r="F24" s="36">
        <v>62</v>
      </c>
      <c r="G24" s="45"/>
      <c r="H24" s="33">
        <v>359</v>
      </c>
      <c r="I24" s="34">
        <v>162</v>
      </c>
      <c r="J24" s="37">
        <v>197</v>
      </c>
    </row>
    <row r="25" spans="1:10" s="38" customFormat="1" ht="11.25" customHeight="1">
      <c r="A25" s="32">
        <v>13</v>
      </c>
      <c r="B25" s="45"/>
      <c r="C25" s="33">
        <v>237</v>
      </c>
      <c r="D25" s="34">
        <v>115</v>
      </c>
      <c r="E25" s="35">
        <v>122</v>
      </c>
      <c r="F25" s="36">
        <v>63</v>
      </c>
      <c r="G25" s="45"/>
      <c r="H25" s="33">
        <v>400</v>
      </c>
      <c r="I25" s="34">
        <v>203</v>
      </c>
      <c r="J25" s="37">
        <v>197</v>
      </c>
    </row>
    <row r="26" spans="1:10" s="38" customFormat="1" ht="11.25" customHeight="1">
      <c r="A26" s="32">
        <v>14</v>
      </c>
      <c r="B26" s="45"/>
      <c r="C26" s="33">
        <v>256</v>
      </c>
      <c r="D26" s="34">
        <v>137</v>
      </c>
      <c r="E26" s="35">
        <v>119</v>
      </c>
      <c r="F26" s="36">
        <v>64</v>
      </c>
      <c r="G26" s="45"/>
      <c r="H26" s="33">
        <v>381</v>
      </c>
      <c r="I26" s="34">
        <v>200</v>
      </c>
      <c r="J26" s="37">
        <v>181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1269</v>
      </c>
      <c r="D28" s="24">
        <v>557</v>
      </c>
      <c r="E28" s="25">
        <v>712</v>
      </c>
      <c r="F28" s="26" t="s">
        <v>147</v>
      </c>
      <c r="G28" s="44">
        <v>1</v>
      </c>
      <c r="H28" s="23">
        <v>1839</v>
      </c>
      <c r="I28" s="24">
        <v>876</v>
      </c>
      <c r="J28" s="27">
        <v>963</v>
      </c>
    </row>
    <row r="29" spans="1:10" s="38" customFormat="1" ht="11.25" customHeight="1">
      <c r="A29" s="32">
        <v>15</v>
      </c>
      <c r="B29" s="45"/>
      <c r="C29" s="33">
        <v>266</v>
      </c>
      <c r="D29" s="34">
        <v>123</v>
      </c>
      <c r="E29" s="35">
        <v>143</v>
      </c>
      <c r="F29" s="36">
        <v>65</v>
      </c>
      <c r="G29" s="45"/>
      <c r="H29" s="33">
        <v>342</v>
      </c>
      <c r="I29" s="34">
        <v>160</v>
      </c>
      <c r="J29" s="37">
        <v>182</v>
      </c>
    </row>
    <row r="30" spans="1:10" s="38" customFormat="1" ht="11.25" customHeight="1">
      <c r="A30" s="32">
        <v>16</v>
      </c>
      <c r="B30" s="45"/>
      <c r="C30" s="33">
        <v>243</v>
      </c>
      <c r="D30" s="34">
        <v>118</v>
      </c>
      <c r="E30" s="35">
        <v>125</v>
      </c>
      <c r="F30" s="36">
        <v>66</v>
      </c>
      <c r="G30" s="45"/>
      <c r="H30" s="33">
        <v>345</v>
      </c>
      <c r="I30" s="34">
        <v>161</v>
      </c>
      <c r="J30" s="37">
        <v>184</v>
      </c>
    </row>
    <row r="31" spans="1:10" s="38" customFormat="1" ht="11.25" customHeight="1">
      <c r="A31" s="32">
        <v>17</v>
      </c>
      <c r="B31" s="45"/>
      <c r="C31" s="33">
        <v>265</v>
      </c>
      <c r="D31" s="34">
        <v>101</v>
      </c>
      <c r="E31" s="35">
        <v>164</v>
      </c>
      <c r="F31" s="36">
        <v>67</v>
      </c>
      <c r="G31" s="45"/>
      <c r="H31" s="33">
        <v>398</v>
      </c>
      <c r="I31" s="34">
        <v>188</v>
      </c>
      <c r="J31" s="37">
        <v>210</v>
      </c>
    </row>
    <row r="32" spans="1:10" s="38" customFormat="1" ht="11.25" customHeight="1">
      <c r="A32" s="32">
        <v>18</v>
      </c>
      <c r="B32" s="45"/>
      <c r="C32" s="33">
        <v>230</v>
      </c>
      <c r="D32" s="34">
        <v>114</v>
      </c>
      <c r="E32" s="35">
        <v>116</v>
      </c>
      <c r="F32" s="36">
        <v>68</v>
      </c>
      <c r="G32" s="45"/>
      <c r="H32" s="33">
        <v>374</v>
      </c>
      <c r="I32" s="34">
        <v>181</v>
      </c>
      <c r="J32" s="37">
        <v>193</v>
      </c>
    </row>
    <row r="33" spans="1:10" s="38" customFormat="1" ht="11.25" customHeight="1">
      <c r="A33" s="32">
        <v>19</v>
      </c>
      <c r="B33" s="45"/>
      <c r="C33" s="33">
        <v>265</v>
      </c>
      <c r="D33" s="34">
        <v>101</v>
      </c>
      <c r="E33" s="35">
        <v>164</v>
      </c>
      <c r="F33" s="36">
        <v>69</v>
      </c>
      <c r="G33" s="45"/>
      <c r="H33" s="33">
        <v>380</v>
      </c>
      <c r="I33" s="34">
        <v>186</v>
      </c>
      <c r="J33" s="37">
        <v>194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1672</v>
      </c>
      <c r="D35" s="24">
        <v>813</v>
      </c>
      <c r="E35" s="25">
        <v>859</v>
      </c>
      <c r="F35" s="26" t="s">
        <v>149</v>
      </c>
      <c r="G35" s="44">
        <v>1</v>
      </c>
      <c r="H35" s="23">
        <v>1999</v>
      </c>
      <c r="I35" s="24">
        <v>965</v>
      </c>
      <c r="J35" s="27">
        <v>1034</v>
      </c>
    </row>
    <row r="36" spans="1:10" s="38" customFormat="1" ht="11.25" customHeight="1">
      <c r="A36" s="32">
        <v>20</v>
      </c>
      <c r="B36" s="45"/>
      <c r="C36" s="33">
        <v>309</v>
      </c>
      <c r="D36" s="34">
        <v>155</v>
      </c>
      <c r="E36" s="35">
        <v>154</v>
      </c>
      <c r="F36" s="36">
        <v>70</v>
      </c>
      <c r="G36" s="45"/>
      <c r="H36" s="33">
        <v>382</v>
      </c>
      <c r="I36" s="34">
        <v>199</v>
      </c>
      <c r="J36" s="37">
        <v>183</v>
      </c>
    </row>
    <row r="37" spans="1:10" s="38" customFormat="1" ht="11.25" customHeight="1">
      <c r="A37" s="32">
        <v>21</v>
      </c>
      <c r="B37" s="45"/>
      <c r="C37" s="33">
        <v>315</v>
      </c>
      <c r="D37" s="34">
        <v>143</v>
      </c>
      <c r="E37" s="35">
        <v>172</v>
      </c>
      <c r="F37" s="36">
        <v>71</v>
      </c>
      <c r="G37" s="45"/>
      <c r="H37" s="33">
        <v>414</v>
      </c>
      <c r="I37" s="34">
        <v>199</v>
      </c>
      <c r="J37" s="37">
        <v>215</v>
      </c>
    </row>
    <row r="38" spans="1:10" s="38" customFormat="1" ht="11.25" customHeight="1">
      <c r="A38" s="32">
        <v>22</v>
      </c>
      <c r="B38" s="45"/>
      <c r="C38" s="33">
        <v>338</v>
      </c>
      <c r="D38" s="34">
        <v>171</v>
      </c>
      <c r="E38" s="35">
        <v>167</v>
      </c>
      <c r="F38" s="36">
        <v>72</v>
      </c>
      <c r="G38" s="45"/>
      <c r="H38" s="33">
        <v>369</v>
      </c>
      <c r="I38" s="34">
        <v>178</v>
      </c>
      <c r="J38" s="37">
        <v>191</v>
      </c>
    </row>
    <row r="39" spans="1:10" s="38" customFormat="1" ht="11.25" customHeight="1">
      <c r="A39" s="32">
        <v>23</v>
      </c>
      <c r="B39" s="45"/>
      <c r="C39" s="33">
        <v>358</v>
      </c>
      <c r="D39" s="34">
        <v>149</v>
      </c>
      <c r="E39" s="35">
        <v>209</v>
      </c>
      <c r="F39" s="36">
        <v>73</v>
      </c>
      <c r="G39" s="45"/>
      <c r="H39" s="33">
        <v>429</v>
      </c>
      <c r="I39" s="34">
        <v>200</v>
      </c>
      <c r="J39" s="37">
        <v>229</v>
      </c>
    </row>
    <row r="40" spans="1:10" s="38" customFormat="1" ht="11.25" customHeight="1">
      <c r="A40" s="32">
        <v>24</v>
      </c>
      <c r="B40" s="45"/>
      <c r="C40" s="33">
        <v>352</v>
      </c>
      <c r="D40" s="34">
        <v>195</v>
      </c>
      <c r="E40" s="35">
        <v>157</v>
      </c>
      <c r="F40" s="36">
        <v>74</v>
      </c>
      <c r="G40" s="45"/>
      <c r="H40" s="33">
        <v>405</v>
      </c>
      <c r="I40" s="34">
        <v>189</v>
      </c>
      <c r="J40" s="37">
        <v>216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1505</v>
      </c>
      <c r="D42" s="24">
        <v>762</v>
      </c>
      <c r="E42" s="25">
        <v>743</v>
      </c>
      <c r="F42" s="26" t="s">
        <v>151</v>
      </c>
      <c r="G42" s="44">
        <v>1</v>
      </c>
      <c r="H42" s="23">
        <v>1395</v>
      </c>
      <c r="I42" s="24">
        <v>657</v>
      </c>
      <c r="J42" s="27">
        <v>738</v>
      </c>
    </row>
    <row r="43" spans="1:10" s="38" customFormat="1" ht="11.25" customHeight="1">
      <c r="A43" s="32">
        <v>25</v>
      </c>
      <c r="B43" s="45"/>
      <c r="C43" s="33">
        <v>344</v>
      </c>
      <c r="D43" s="34">
        <v>176</v>
      </c>
      <c r="E43" s="35">
        <v>168</v>
      </c>
      <c r="F43" s="36">
        <v>75</v>
      </c>
      <c r="G43" s="45"/>
      <c r="H43" s="33">
        <v>412</v>
      </c>
      <c r="I43" s="34">
        <v>195</v>
      </c>
      <c r="J43" s="37">
        <v>217</v>
      </c>
    </row>
    <row r="44" spans="1:10" s="38" customFormat="1" ht="11.25" customHeight="1">
      <c r="A44" s="32">
        <v>26</v>
      </c>
      <c r="B44" s="45"/>
      <c r="C44" s="33">
        <v>327</v>
      </c>
      <c r="D44" s="34">
        <v>167</v>
      </c>
      <c r="E44" s="35">
        <v>160</v>
      </c>
      <c r="F44" s="36">
        <v>76</v>
      </c>
      <c r="G44" s="45"/>
      <c r="H44" s="33">
        <v>251</v>
      </c>
      <c r="I44" s="34">
        <v>127</v>
      </c>
      <c r="J44" s="37">
        <v>124</v>
      </c>
    </row>
    <row r="45" spans="1:10" s="38" customFormat="1" ht="11.25" customHeight="1">
      <c r="A45" s="32">
        <v>27</v>
      </c>
      <c r="B45" s="45"/>
      <c r="C45" s="33">
        <v>313</v>
      </c>
      <c r="D45" s="34">
        <v>157</v>
      </c>
      <c r="E45" s="35">
        <v>156</v>
      </c>
      <c r="F45" s="36">
        <v>77</v>
      </c>
      <c r="G45" s="45"/>
      <c r="H45" s="33">
        <v>221</v>
      </c>
      <c r="I45" s="34">
        <v>108</v>
      </c>
      <c r="J45" s="37">
        <v>113</v>
      </c>
    </row>
    <row r="46" spans="1:10" s="38" customFormat="1" ht="11.25" customHeight="1">
      <c r="A46" s="32">
        <v>28</v>
      </c>
      <c r="B46" s="45"/>
      <c r="C46" s="33">
        <v>249</v>
      </c>
      <c r="D46" s="34">
        <v>123</v>
      </c>
      <c r="E46" s="35">
        <v>126</v>
      </c>
      <c r="F46" s="36">
        <v>78</v>
      </c>
      <c r="G46" s="45"/>
      <c r="H46" s="33">
        <v>276</v>
      </c>
      <c r="I46" s="34">
        <v>118</v>
      </c>
      <c r="J46" s="37">
        <v>158</v>
      </c>
    </row>
    <row r="47" spans="1:10" s="38" customFormat="1" ht="11.25" customHeight="1">
      <c r="A47" s="32">
        <v>29</v>
      </c>
      <c r="B47" s="45"/>
      <c r="C47" s="33">
        <v>272</v>
      </c>
      <c r="D47" s="34">
        <v>139</v>
      </c>
      <c r="E47" s="35">
        <v>133</v>
      </c>
      <c r="F47" s="36">
        <v>79</v>
      </c>
      <c r="G47" s="45"/>
      <c r="H47" s="33">
        <v>235</v>
      </c>
      <c r="I47" s="34">
        <v>109</v>
      </c>
      <c r="J47" s="37">
        <v>126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1335</v>
      </c>
      <c r="D49" s="24">
        <v>687</v>
      </c>
      <c r="E49" s="25">
        <v>648</v>
      </c>
      <c r="F49" s="26" t="s">
        <v>153</v>
      </c>
      <c r="G49" s="44">
        <v>1</v>
      </c>
      <c r="H49" s="23">
        <v>946</v>
      </c>
      <c r="I49" s="24">
        <v>388</v>
      </c>
      <c r="J49" s="27">
        <v>558</v>
      </c>
    </row>
    <row r="50" spans="1:10" s="38" customFormat="1" ht="11.25" customHeight="1">
      <c r="A50" s="32">
        <v>30</v>
      </c>
      <c r="B50" s="45"/>
      <c r="C50" s="33">
        <v>257</v>
      </c>
      <c r="D50" s="34">
        <v>134</v>
      </c>
      <c r="E50" s="35">
        <v>123</v>
      </c>
      <c r="F50" s="36">
        <v>80</v>
      </c>
      <c r="G50" s="45"/>
      <c r="H50" s="33">
        <v>226</v>
      </c>
      <c r="I50" s="34">
        <v>99</v>
      </c>
      <c r="J50" s="37">
        <v>127</v>
      </c>
    </row>
    <row r="51" spans="1:10" s="38" customFormat="1" ht="11.25" customHeight="1">
      <c r="A51" s="32">
        <v>31</v>
      </c>
      <c r="B51" s="45"/>
      <c r="C51" s="33">
        <v>228</v>
      </c>
      <c r="D51" s="34">
        <v>129</v>
      </c>
      <c r="E51" s="35">
        <v>99</v>
      </c>
      <c r="F51" s="36">
        <v>81</v>
      </c>
      <c r="G51" s="45"/>
      <c r="H51" s="33">
        <v>230</v>
      </c>
      <c r="I51" s="34">
        <v>107</v>
      </c>
      <c r="J51" s="37">
        <v>123</v>
      </c>
    </row>
    <row r="52" spans="1:10" s="38" customFormat="1" ht="11.25" customHeight="1">
      <c r="A52" s="32">
        <v>32</v>
      </c>
      <c r="B52" s="45"/>
      <c r="C52" s="33">
        <v>270</v>
      </c>
      <c r="D52" s="34">
        <v>118</v>
      </c>
      <c r="E52" s="35">
        <v>152</v>
      </c>
      <c r="F52" s="36">
        <v>82</v>
      </c>
      <c r="G52" s="45"/>
      <c r="H52" s="33">
        <v>175</v>
      </c>
      <c r="I52" s="34">
        <v>71</v>
      </c>
      <c r="J52" s="37">
        <v>104</v>
      </c>
    </row>
    <row r="53" spans="1:10" s="38" customFormat="1" ht="11.25" customHeight="1">
      <c r="A53" s="32">
        <v>33</v>
      </c>
      <c r="B53" s="45"/>
      <c r="C53" s="33">
        <v>276</v>
      </c>
      <c r="D53" s="34">
        <v>146</v>
      </c>
      <c r="E53" s="35">
        <v>130</v>
      </c>
      <c r="F53" s="36">
        <v>83</v>
      </c>
      <c r="G53" s="45"/>
      <c r="H53" s="33">
        <v>156</v>
      </c>
      <c r="I53" s="34">
        <v>58</v>
      </c>
      <c r="J53" s="37">
        <v>98</v>
      </c>
    </row>
    <row r="54" spans="1:10" s="38" customFormat="1" ht="11.25" customHeight="1">
      <c r="A54" s="32">
        <v>34</v>
      </c>
      <c r="B54" s="45"/>
      <c r="C54" s="33">
        <v>304</v>
      </c>
      <c r="D54" s="34">
        <v>160</v>
      </c>
      <c r="E54" s="35">
        <v>144</v>
      </c>
      <c r="F54" s="36">
        <v>84</v>
      </c>
      <c r="G54" s="45"/>
      <c r="H54" s="33">
        <v>159</v>
      </c>
      <c r="I54" s="34">
        <v>53</v>
      </c>
      <c r="J54" s="37">
        <v>106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1550</v>
      </c>
      <c r="D56" s="24">
        <v>761</v>
      </c>
      <c r="E56" s="25">
        <v>789</v>
      </c>
      <c r="F56" s="26" t="s">
        <v>155</v>
      </c>
      <c r="G56" s="44">
        <v>1</v>
      </c>
      <c r="H56" s="23">
        <v>798</v>
      </c>
      <c r="I56" s="24">
        <v>256</v>
      </c>
      <c r="J56" s="27">
        <v>542</v>
      </c>
    </row>
    <row r="57" spans="1:10" s="38" customFormat="1" ht="11.25" customHeight="1">
      <c r="A57" s="32">
        <v>35</v>
      </c>
      <c r="B57" s="45"/>
      <c r="C57" s="33">
        <v>254</v>
      </c>
      <c r="D57" s="34">
        <v>131</v>
      </c>
      <c r="E57" s="35">
        <v>123</v>
      </c>
      <c r="F57" s="36">
        <v>85</v>
      </c>
      <c r="G57" s="45"/>
      <c r="H57" s="33">
        <v>184</v>
      </c>
      <c r="I57" s="34">
        <v>59</v>
      </c>
      <c r="J57" s="37">
        <v>125</v>
      </c>
    </row>
    <row r="58" spans="1:10" s="38" customFormat="1" ht="11.25" customHeight="1">
      <c r="A58" s="32">
        <v>36</v>
      </c>
      <c r="B58" s="45"/>
      <c r="C58" s="33">
        <v>284</v>
      </c>
      <c r="D58" s="34">
        <v>121</v>
      </c>
      <c r="E58" s="35">
        <v>163</v>
      </c>
      <c r="F58" s="36">
        <v>86</v>
      </c>
      <c r="G58" s="45"/>
      <c r="H58" s="33">
        <v>173</v>
      </c>
      <c r="I58" s="34">
        <v>62</v>
      </c>
      <c r="J58" s="37">
        <v>111</v>
      </c>
    </row>
    <row r="59" spans="1:10" s="38" customFormat="1" ht="11.25" customHeight="1">
      <c r="A59" s="32">
        <v>37</v>
      </c>
      <c r="B59" s="45"/>
      <c r="C59" s="33">
        <v>317</v>
      </c>
      <c r="D59" s="34">
        <v>168</v>
      </c>
      <c r="E59" s="35">
        <v>149</v>
      </c>
      <c r="F59" s="36">
        <v>87</v>
      </c>
      <c r="G59" s="45"/>
      <c r="H59" s="33">
        <v>149</v>
      </c>
      <c r="I59" s="34">
        <v>40</v>
      </c>
      <c r="J59" s="37">
        <v>109</v>
      </c>
    </row>
    <row r="60" spans="1:10" s="38" customFormat="1" ht="11.25" customHeight="1">
      <c r="A60" s="32">
        <v>38</v>
      </c>
      <c r="B60" s="45"/>
      <c r="C60" s="33">
        <v>352</v>
      </c>
      <c r="D60" s="34">
        <v>172</v>
      </c>
      <c r="E60" s="35">
        <v>180</v>
      </c>
      <c r="F60" s="36">
        <v>88</v>
      </c>
      <c r="G60" s="45"/>
      <c r="H60" s="33">
        <v>142</v>
      </c>
      <c r="I60" s="34">
        <v>46</v>
      </c>
      <c r="J60" s="37">
        <v>96</v>
      </c>
    </row>
    <row r="61" spans="1:10" s="38" customFormat="1" ht="11.25" customHeight="1">
      <c r="A61" s="32">
        <v>39</v>
      </c>
      <c r="B61" s="45"/>
      <c r="C61" s="33">
        <v>343</v>
      </c>
      <c r="D61" s="34">
        <v>169</v>
      </c>
      <c r="E61" s="35">
        <v>174</v>
      </c>
      <c r="F61" s="36">
        <v>89</v>
      </c>
      <c r="G61" s="45"/>
      <c r="H61" s="33">
        <v>150</v>
      </c>
      <c r="I61" s="34">
        <v>49</v>
      </c>
      <c r="J61" s="37">
        <v>101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1753</v>
      </c>
      <c r="D63" s="24">
        <v>891</v>
      </c>
      <c r="E63" s="25">
        <v>862</v>
      </c>
      <c r="F63" s="26" t="s">
        <v>157</v>
      </c>
      <c r="G63" s="44">
        <v>1</v>
      </c>
      <c r="H63" s="23">
        <v>454</v>
      </c>
      <c r="I63" s="24">
        <v>113</v>
      </c>
      <c r="J63" s="27">
        <v>341</v>
      </c>
    </row>
    <row r="64" spans="1:10" s="38" customFormat="1" ht="11.25" customHeight="1">
      <c r="A64" s="32">
        <v>40</v>
      </c>
      <c r="B64" s="45"/>
      <c r="C64" s="33">
        <v>340</v>
      </c>
      <c r="D64" s="34">
        <v>179</v>
      </c>
      <c r="E64" s="35">
        <v>161</v>
      </c>
      <c r="F64" s="36">
        <v>90</v>
      </c>
      <c r="G64" s="45"/>
      <c r="H64" s="33">
        <v>126</v>
      </c>
      <c r="I64" s="34">
        <v>34</v>
      </c>
      <c r="J64" s="37">
        <v>92</v>
      </c>
    </row>
    <row r="65" spans="1:10" s="38" customFormat="1" ht="11.25" customHeight="1">
      <c r="A65" s="32">
        <v>41</v>
      </c>
      <c r="B65" s="45"/>
      <c r="C65" s="33">
        <v>367</v>
      </c>
      <c r="D65" s="34">
        <v>185</v>
      </c>
      <c r="E65" s="35">
        <v>182</v>
      </c>
      <c r="F65" s="36">
        <v>91</v>
      </c>
      <c r="G65" s="45"/>
      <c r="H65" s="33">
        <v>102</v>
      </c>
      <c r="I65" s="34">
        <v>20</v>
      </c>
      <c r="J65" s="37">
        <v>82</v>
      </c>
    </row>
    <row r="66" spans="1:10" s="38" customFormat="1" ht="11.25" customHeight="1">
      <c r="A66" s="32">
        <v>42</v>
      </c>
      <c r="B66" s="45"/>
      <c r="C66" s="33">
        <v>351</v>
      </c>
      <c r="D66" s="34">
        <v>170</v>
      </c>
      <c r="E66" s="35">
        <v>181</v>
      </c>
      <c r="F66" s="36">
        <v>92</v>
      </c>
      <c r="G66" s="45"/>
      <c r="H66" s="33">
        <v>81</v>
      </c>
      <c r="I66" s="34">
        <v>19</v>
      </c>
      <c r="J66" s="37">
        <v>62</v>
      </c>
    </row>
    <row r="67" spans="1:10" s="38" customFormat="1" ht="11.25" customHeight="1">
      <c r="A67" s="32">
        <v>43</v>
      </c>
      <c r="B67" s="45"/>
      <c r="C67" s="33">
        <v>338</v>
      </c>
      <c r="D67" s="34">
        <v>171</v>
      </c>
      <c r="E67" s="35">
        <v>167</v>
      </c>
      <c r="F67" s="36">
        <v>93</v>
      </c>
      <c r="G67" s="45"/>
      <c r="H67" s="33">
        <v>87</v>
      </c>
      <c r="I67" s="34">
        <v>27</v>
      </c>
      <c r="J67" s="37">
        <v>60</v>
      </c>
    </row>
    <row r="68" spans="1:10" s="38" customFormat="1" ht="11.25" customHeight="1">
      <c r="A68" s="32">
        <v>44</v>
      </c>
      <c r="B68" s="45"/>
      <c r="C68" s="33">
        <v>357</v>
      </c>
      <c r="D68" s="34">
        <v>186</v>
      </c>
      <c r="E68" s="35">
        <v>171</v>
      </c>
      <c r="F68" s="36">
        <v>94</v>
      </c>
      <c r="G68" s="45"/>
      <c r="H68" s="33">
        <v>58</v>
      </c>
      <c r="I68" s="34">
        <v>13</v>
      </c>
      <c r="J68" s="37">
        <v>45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1977</v>
      </c>
      <c r="D70" s="24">
        <v>984</v>
      </c>
      <c r="E70" s="25">
        <v>993</v>
      </c>
      <c r="F70" s="26" t="s">
        <v>159</v>
      </c>
      <c r="G70" s="44">
        <v>1</v>
      </c>
      <c r="H70" s="23">
        <v>133</v>
      </c>
      <c r="I70" s="24">
        <v>21</v>
      </c>
      <c r="J70" s="27">
        <v>112</v>
      </c>
    </row>
    <row r="71" spans="1:10" s="38" customFormat="1" ht="11.25" customHeight="1">
      <c r="A71" s="32">
        <v>45</v>
      </c>
      <c r="B71" s="45"/>
      <c r="C71" s="33">
        <v>363</v>
      </c>
      <c r="D71" s="34">
        <v>184</v>
      </c>
      <c r="E71" s="35">
        <v>179</v>
      </c>
      <c r="F71" s="36">
        <v>95</v>
      </c>
      <c r="G71" s="45"/>
      <c r="H71" s="33">
        <v>44</v>
      </c>
      <c r="I71" s="34">
        <v>10</v>
      </c>
      <c r="J71" s="37">
        <v>34</v>
      </c>
    </row>
    <row r="72" spans="1:10" s="38" customFormat="1" ht="11.25" customHeight="1">
      <c r="A72" s="32">
        <v>46</v>
      </c>
      <c r="B72" s="45"/>
      <c r="C72" s="33">
        <v>363</v>
      </c>
      <c r="D72" s="34">
        <v>170</v>
      </c>
      <c r="E72" s="35">
        <v>193</v>
      </c>
      <c r="F72" s="36">
        <v>96</v>
      </c>
      <c r="G72" s="45"/>
      <c r="H72" s="33">
        <v>34</v>
      </c>
      <c r="I72" s="34">
        <v>5</v>
      </c>
      <c r="J72" s="37">
        <v>29</v>
      </c>
    </row>
    <row r="73" spans="1:10" s="38" customFormat="1" ht="11.25" customHeight="1">
      <c r="A73" s="32">
        <v>47</v>
      </c>
      <c r="B73" s="45"/>
      <c r="C73" s="33">
        <v>383</v>
      </c>
      <c r="D73" s="34">
        <v>178</v>
      </c>
      <c r="E73" s="35">
        <v>205</v>
      </c>
      <c r="F73" s="36">
        <v>97</v>
      </c>
      <c r="G73" s="45"/>
      <c r="H73" s="33">
        <v>24</v>
      </c>
      <c r="I73" s="34">
        <v>2</v>
      </c>
      <c r="J73" s="37">
        <v>22</v>
      </c>
    </row>
    <row r="74" spans="1:10" s="38" customFormat="1" ht="11.25" customHeight="1">
      <c r="A74" s="32">
        <v>48</v>
      </c>
      <c r="B74" s="45"/>
      <c r="C74" s="33">
        <v>431</v>
      </c>
      <c r="D74" s="34">
        <v>239</v>
      </c>
      <c r="E74" s="35">
        <v>192</v>
      </c>
      <c r="F74" s="36">
        <v>98</v>
      </c>
      <c r="G74" s="45"/>
      <c r="H74" s="33">
        <v>22</v>
      </c>
      <c r="I74" s="34">
        <v>2</v>
      </c>
      <c r="J74" s="37">
        <v>20</v>
      </c>
    </row>
    <row r="75" spans="1:10" s="38" customFormat="1" ht="11.25" customHeight="1">
      <c r="A75" s="32">
        <v>49</v>
      </c>
      <c r="B75" s="45"/>
      <c r="C75" s="33">
        <v>437</v>
      </c>
      <c r="D75" s="34">
        <v>213</v>
      </c>
      <c r="E75" s="35">
        <v>224</v>
      </c>
      <c r="F75" s="36">
        <v>99</v>
      </c>
      <c r="G75" s="45"/>
      <c r="H75" s="33">
        <v>9</v>
      </c>
      <c r="I75" s="34">
        <v>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23</v>
      </c>
      <c r="I76" s="132">
        <v>4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323</v>
      </c>
      <c r="I77" s="129">
        <v>194</v>
      </c>
      <c r="J77" s="130">
        <v>129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57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4824</v>
      </c>
      <c r="D4" s="20">
        <v>2245</v>
      </c>
      <c r="E4" s="21">
        <v>2579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1340</v>
      </c>
      <c r="D5" s="49">
        <v>721</v>
      </c>
      <c r="E5" s="49">
        <v>619</v>
      </c>
      <c r="F5" s="16"/>
      <c r="G5" s="48">
        <v>1</v>
      </c>
      <c r="H5" s="49">
        <v>3484</v>
      </c>
      <c r="I5" s="49">
        <v>1524</v>
      </c>
      <c r="J5" s="49">
        <v>1960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81</v>
      </c>
      <c r="D7" s="24">
        <v>42</v>
      </c>
      <c r="E7" s="25">
        <v>39</v>
      </c>
      <c r="F7" s="26" t="s">
        <v>141</v>
      </c>
      <c r="G7" s="44">
        <v>1</v>
      </c>
      <c r="H7" s="23">
        <v>241</v>
      </c>
      <c r="I7" s="24">
        <v>128</v>
      </c>
      <c r="J7" s="27">
        <v>113</v>
      </c>
    </row>
    <row r="8" spans="1:10" s="38" customFormat="1" ht="11.25" customHeight="1">
      <c r="A8" s="32">
        <v>0</v>
      </c>
      <c r="B8" s="45"/>
      <c r="C8" s="33">
        <v>13</v>
      </c>
      <c r="D8" s="34">
        <v>5</v>
      </c>
      <c r="E8" s="35">
        <v>8</v>
      </c>
      <c r="F8" s="36">
        <v>50</v>
      </c>
      <c r="G8" s="45"/>
      <c r="H8" s="33">
        <v>45</v>
      </c>
      <c r="I8" s="34">
        <v>23</v>
      </c>
      <c r="J8" s="37">
        <v>22</v>
      </c>
    </row>
    <row r="9" spans="1:10" s="38" customFormat="1" ht="11.25" customHeight="1">
      <c r="A9" s="32">
        <v>1</v>
      </c>
      <c r="B9" s="45"/>
      <c r="C9" s="33">
        <v>13</v>
      </c>
      <c r="D9" s="34">
        <v>9</v>
      </c>
      <c r="E9" s="35">
        <v>4</v>
      </c>
      <c r="F9" s="36">
        <v>51</v>
      </c>
      <c r="G9" s="45"/>
      <c r="H9" s="33">
        <v>45</v>
      </c>
      <c r="I9" s="34">
        <v>22</v>
      </c>
      <c r="J9" s="37">
        <v>23</v>
      </c>
    </row>
    <row r="10" spans="1:10" s="38" customFormat="1" ht="11.25" customHeight="1">
      <c r="A10" s="32">
        <v>2</v>
      </c>
      <c r="B10" s="45"/>
      <c r="C10" s="33">
        <v>15</v>
      </c>
      <c r="D10" s="34">
        <v>8</v>
      </c>
      <c r="E10" s="35">
        <v>7</v>
      </c>
      <c r="F10" s="36">
        <v>52</v>
      </c>
      <c r="G10" s="45"/>
      <c r="H10" s="33">
        <v>41</v>
      </c>
      <c r="I10" s="34">
        <v>22</v>
      </c>
      <c r="J10" s="37">
        <v>19</v>
      </c>
    </row>
    <row r="11" spans="1:10" s="38" customFormat="1" ht="11.25" customHeight="1">
      <c r="A11" s="32">
        <v>3</v>
      </c>
      <c r="B11" s="45"/>
      <c r="C11" s="33">
        <v>21</v>
      </c>
      <c r="D11" s="34">
        <v>9</v>
      </c>
      <c r="E11" s="35">
        <v>12</v>
      </c>
      <c r="F11" s="36">
        <v>53</v>
      </c>
      <c r="G11" s="45"/>
      <c r="H11" s="33">
        <v>47</v>
      </c>
      <c r="I11" s="34">
        <v>28</v>
      </c>
      <c r="J11" s="37">
        <v>19</v>
      </c>
    </row>
    <row r="12" spans="1:10" s="38" customFormat="1" ht="11.25" customHeight="1">
      <c r="A12" s="32">
        <v>4</v>
      </c>
      <c r="B12" s="45"/>
      <c r="C12" s="33">
        <v>19</v>
      </c>
      <c r="D12" s="34">
        <v>11</v>
      </c>
      <c r="E12" s="35">
        <v>8</v>
      </c>
      <c r="F12" s="36">
        <v>54</v>
      </c>
      <c r="G12" s="45"/>
      <c r="H12" s="33">
        <v>63</v>
      </c>
      <c r="I12" s="34">
        <v>33</v>
      </c>
      <c r="J12" s="37">
        <v>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114</v>
      </c>
      <c r="D14" s="24">
        <v>62</v>
      </c>
      <c r="E14" s="25">
        <v>52</v>
      </c>
      <c r="F14" s="26" t="s">
        <v>143</v>
      </c>
      <c r="G14" s="44">
        <v>1</v>
      </c>
      <c r="H14" s="23">
        <v>267</v>
      </c>
      <c r="I14" s="24">
        <v>129</v>
      </c>
      <c r="J14" s="27">
        <v>138</v>
      </c>
    </row>
    <row r="15" spans="1:10" s="38" customFormat="1" ht="11.25" customHeight="1">
      <c r="A15" s="32">
        <v>5</v>
      </c>
      <c r="B15" s="45"/>
      <c r="C15" s="33">
        <v>20</v>
      </c>
      <c r="D15" s="34">
        <v>9</v>
      </c>
      <c r="E15" s="35">
        <v>11</v>
      </c>
      <c r="F15" s="36">
        <v>55</v>
      </c>
      <c r="G15" s="45"/>
      <c r="H15" s="33">
        <v>55</v>
      </c>
      <c r="I15" s="34">
        <v>25</v>
      </c>
      <c r="J15" s="37">
        <v>30</v>
      </c>
    </row>
    <row r="16" spans="1:10" s="38" customFormat="1" ht="11.25" customHeight="1">
      <c r="A16" s="32">
        <v>6</v>
      </c>
      <c r="B16" s="45"/>
      <c r="C16" s="33">
        <v>24</v>
      </c>
      <c r="D16" s="34">
        <v>13</v>
      </c>
      <c r="E16" s="35">
        <v>11</v>
      </c>
      <c r="F16" s="36">
        <v>56</v>
      </c>
      <c r="G16" s="45"/>
      <c r="H16" s="33">
        <v>31</v>
      </c>
      <c r="I16" s="34">
        <v>15</v>
      </c>
      <c r="J16" s="37">
        <v>16</v>
      </c>
    </row>
    <row r="17" spans="1:10" s="38" customFormat="1" ht="11.25" customHeight="1">
      <c r="A17" s="32">
        <v>7</v>
      </c>
      <c r="B17" s="45"/>
      <c r="C17" s="33">
        <v>24</v>
      </c>
      <c r="D17" s="34">
        <v>14</v>
      </c>
      <c r="E17" s="35">
        <v>10</v>
      </c>
      <c r="F17" s="36">
        <v>57</v>
      </c>
      <c r="G17" s="45"/>
      <c r="H17" s="33">
        <v>48</v>
      </c>
      <c r="I17" s="34">
        <v>20</v>
      </c>
      <c r="J17" s="37">
        <v>28</v>
      </c>
    </row>
    <row r="18" spans="1:10" s="38" customFormat="1" ht="11.25" customHeight="1">
      <c r="A18" s="32">
        <v>8</v>
      </c>
      <c r="B18" s="45"/>
      <c r="C18" s="33">
        <v>20</v>
      </c>
      <c r="D18" s="34">
        <v>12</v>
      </c>
      <c r="E18" s="35">
        <v>8</v>
      </c>
      <c r="F18" s="36">
        <v>58</v>
      </c>
      <c r="G18" s="45"/>
      <c r="H18" s="33">
        <v>58</v>
      </c>
      <c r="I18" s="34">
        <v>30</v>
      </c>
      <c r="J18" s="37">
        <v>28</v>
      </c>
    </row>
    <row r="19" spans="1:10" s="38" customFormat="1" ht="11.25" customHeight="1">
      <c r="A19" s="32">
        <v>9</v>
      </c>
      <c r="B19" s="45"/>
      <c r="C19" s="33">
        <v>26</v>
      </c>
      <c r="D19" s="34">
        <v>14</v>
      </c>
      <c r="E19" s="35">
        <v>12</v>
      </c>
      <c r="F19" s="36">
        <v>59</v>
      </c>
      <c r="G19" s="45"/>
      <c r="H19" s="33">
        <v>75</v>
      </c>
      <c r="I19" s="34">
        <v>39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126</v>
      </c>
      <c r="D21" s="24">
        <v>72</v>
      </c>
      <c r="E21" s="25">
        <v>54</v>
      </c>
      <c r="F21" s="26" t="s">
        <v>145</v>
      </c>
      <c r="G21" s="44">
        <v>1</v>
      </c>
      <c r="H21" s="23">
        <v>442</v>
      </c>
      <c r="I21" s="24">
        <v>239</v>
      </c>
      <c r="J21" s="27">
        <v>203</v>
      </c>
    </row>
    <row r="22" spans="1:10" s="38" customFormat="1" ht="11.25" customHeight="1">
      <c r="A22" s="32">
        <v>10</v>
      </c>
      <c r="B22" s="45"/>
      <c r="C22" s="33">
        <v>22</v>
      </c>
      <c r="D22" s="34">
        <v>15</v>
      </c>
      <c r="E22" s="35">
        <v>7</v>
      </c>
      <c r="F22" s="36">
        <v>60</v>
      </c>
      <c r="G22" s="45"/>
      <c r="H22" s="33">
        <v>75</v>
      </c>
      <c r="I22" s="34">
        <v>41</v>
      </c>
      <c r="J22" s="37">
        <v>34</v>
      </c>
    </row>
    <row r="23" spans="1:10" s="38" customFormat="1" ht="11.25" customHeight="1">
      <c r="A23" s="32">
        <v>11</v>
      </c>
      <c r="B23" s="45"/>
      <c r="C23" s="33">
        <v>20</v>
      </c>
      <c r="D23" s="34">
        <v>11</v>
      </c>
      <c r="E23" s="35">
        <v>9</v>
      </c>
      <c r="F23" s="36">
        <v>61</v>
      </c>
      <c r="G23" s="45"/>
      <c r="H23" s="33">
        <v>72</v>
      </c>
      <c r="I23" s="34">
        <v>39</v>
      </c>
      <c r="J23" s="37">
        <v>33</v>
      </c>
    </row>
    <row r="24" spans="1:10" s="38" customFormat="1" ht="11.25" customHeight="1">
      <c r="A24" s="32">
        <v>12</v>
      </c>
      <c r="B24" s="45"/>
      <c r="C24" s="33">
        <v>31</v>
      </c>
      <c r="D24" s="34">
        <v>18</v>
      </c>
      <c r="E24" s="35">
        <v>13</v>
      </c>
      <c r="F24" s="36">
        <v>62</v>
      </c>
      <c r="G24" s="45"/>
      <c r="H24" s="33">
        <v>86</v>
      </c>
      <c r="I24" s="34">
        <v>46</v>
      </c>
      <c r="J24" s="37">
        <v>40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16</v>
      </c>
      <c r="E25" s="35">
        <v>18</v>
      </c>
      <c r="F25" s="36">
        <v>63</v>
      </c>
      <c r="G25" s="45"/>
      <c r="H25" s="33">
        <v>105</v>
      </c>
      <c r="I25" s="34">
        <v>61</v>
      </c>
      <c r="J25" s="37">
        <v>44</v>
      </c>
    </row>
    <row r="26" spans="1:10" s="38" customFormat="1" ht="11.25" customHeight="1">
      <c r="A26" s="32">
        <v>14</v>
      </c>
      <c r="B26" s="45"/>
      <c r="C26" s="33">
        <v>19</v>
      </c>
      <c r="D26" s="34">
        <v>12</v>
      </c>
      <c r="E26" s="35">
        <v>7</v>
      </c>
      <c r="F26" s="36">
        <v>64</v>
      </c>
      <c r="G26" s="45"/>
      <c r="H26" s="33">
        <v>104</v>
      </c>
      <c r="I26" s="34">
        <v>52</v>
      </c>
      <c r="J26" s="37">
        <v>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129</v>
      </c>
      <c r="D28" s="24">
        <v>54</v>
      </c>
      <c r="E28" s="25">
        <v>75</v>
      </c>
      <c r="F28" s="26" t="s">
        <v>147</v>
      </c>
      <c r="G28" s="44">
        <v>1</v>
      </c>
      <c r="H28" s="23">
        <v>491</v>
      </c>
      <c r="I28" s="24">
        <v>243</v>
      </c>
      <c r="J28" s="27">
        <v>248</v>
      </c>
    </row>
    <row r="29" spans="1:10" s="38" customFormat="1" ht="11.25" customHeight="1">
      <c r="A29" s="32">
        <v>15</v>
      </c>
      <c r="B29" s="45"/>
      <c r="C29" s="33">
        <v>37</v>
      </c>
      <c r="D29" s="34">
        <v>19</v>
      </c>
      <c r="E29" s="35">
        <v>18</v>
      </c>
      <c r="F29" s="36">
        <v>65</v>
      </c>
      <c r="G29" s="45"/>
      <c r="H29" s="33">
        <v>93</v>
      </c>
      <c r="I29" s="34">
        <v>47</v>
      </c>
      <c r="J29" s="37">
        <v>46</v>
      </c>
    </row>
    <row r="30" spans="1:10" s="38" customFormat="1" ht="11.25" customHeight="1">
      <c r="A30" s="32">
        <v>16</v>
      </c>
      <c r="B30" s="45"/>
      <c r="C30" s="33">
        <v>28</v>
      </c>
      <c r="D30" s="34">
        <v>10</v>
      </c>
      <c r="E30" s="35">
        <v>18</v>
      </c>
      <c r="F30" s="36">
        <v>66</v>
      </c>
      <c r="G30" s="45"/>
      <c r="H30" s="33">
        <v>84</v>
      </c>
      <c r="I30" s="34">
        <v>47</v>
      </c>
      <c r="J30" s="37">
        <v>37</v>
      </c>
    </row>
    <row r="31" spans="1:10" s="38" customFormat="1" ht="11.25" customHeight="1">
      <c r="A31" s="32">
        <v>17</v>
      </c>
      <c r="B31" s="45"/>
      <c r="C31" s="33">
        <v>27</v>
      </c>
      <c r="D31" s="34">
        <v>12</v>
      </c>
      <c r="E31" s="35">
        <v>15</v>
      </c>
      <c r="F31" s="36">
        <v>67</v>
      </c>
      <c r="G31" s="45"/>
      <c r="H31" s="33">
        <v>101</v>
      </c>
      <c r="I31" s="34">
        <v>53</v>
      </c>
      <c r="J31" s="37">
        <v>48</v>
      </c>
    </row>
    <row r="32" spans="1:10" s="38" customFormat="1" ht="11.25" customHeight="1">
      <c r="A32" s="32">
        <v>18</v>
      </c>
      <c r="B32" s="45"/>
      <c r="C32" s="33">
        <v>25</v>
      </c>
      <c r="D32" s="34">
        <v>5</v>
      </c>
      <c r="E32" s="35">
        <v>20</v>
      </c>
      <c r="F32" s="36">
        <v>68</v>
      </c>
      <c r="G32" s="45"/>
      <c r="H32" s="33">
        <v>108</v>
      </c>
      <c r="I32" s="34">
        <v>48</v>
      </c>
      <c r="J32" s="37">
        <v>60</v>
      </c>
    </row>
    <row r="33" spans="1:10" s="38" customFormat="1" ht="11.25" customHeight="1">
      <c r="A33" s="32">
        <v>19</v>
      </c>
      <c r="B33" s="45"/>
      <c r="C33" s="33">
        <v>12</v>
      </c>
      <c r="D33" s="34">
        <v>8</v>
      </c>
      <c r="E33" s="35">
        <v>4</v>
      </c>
      <c r="F33" s="36">
        <v>69</v>
      </c>
      <c r="G33" s="45"/>
      <c r="H33" s="33">
        <v>105</v>
      </c>
      <c r="I33" s="34">
        <v>48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73</v>
      </c>
      <c r="D35" s="24">
        <v>33</v>
      </c>
      <c r="E35" s="25">
        <v>40</v>
      </c>
      <c r="F35" s="26" t="s">
        <v>149</v>
      </c>
      <c r="G35" s="44">
        <v>1</v>
      </c>
      <c r="H35" s="23">
        <v>513</v>
      </c>
      <c r="I35" s="24">
        <v>261</v>
      </c>
      <c r="J35" s="27">
        <v>252</v>
      </c>
    </row>
    <row r="36" spans="1:10" s="38" customFormat="1" ht="11.25" customHeight="1">
      <c r="A36" s="32">
        <v>20</v>
      </c>
      <c r="B36" s="45"/>
      <c r="C36" s="33">
        <v>22</v>
      </c>
      <c r="D36" s="34">
        <v>8</v>
      </c>
      <c r="E36" s="35">
        <v>14</v>
      </c>
      <c r="F36" s="36">
        <v>70</v>
      </c>
      <c r="G36" s="45"/>
      <c r="H36" s="33">
        <v>103</v>
      </c>
      <c r="I36" s="34">
        <v>54</v>
      </c>
      <c r="J36" s="37">
        <v>49</v>
      </c>
    </row>
    <row r="37" spans="1:10" s="38" customFormat="1" ht="11.25" customHeight="1">
      <c r="A37" s="32">
        <v>21</v>
      </c>
      <c r="B37" s="45"/>
      <c r="C37" s="33">
        <v>15</v>
      </c>
      <c r="D37" s="34">
        <v>7</v>
      </c>
      <c r="E37" s="35">
        <v>8</v>
      </c>
      <c r="F37" s="36">
        <v>71</v>
      </c>
      <c r="G37" s="45"/>
      <c r="H37" s="33">
        <v>104</v>
      </c>
      <c r="I37" s="34">
        <v>55</v>
      </c>
      <c r="J37" s="37">
        <v>49</v>
      </c>
    </row>
    <row r="38" spans="1:10" s="38" customFormat="1" ht="11.25" customHeight="1">
      <c r="A38" s="32">
        <v>22</v>
      </c>
      <c r="B38" s="45"/>
      <c r="C38" s="33">
        <v>11</v>
      </c>
      <c r="D38" s="34">
        <v>4</v>
      </c>
      <c r="E38" s="35">
        <v>7</v>
      </c>
      <c r="F38" s="36">
        <v>72</v>
      </c>
      <c r="G38" s="45"/>
      <c r="H38" s="33">
        <v>108</v>
      </c>
      <c r="I38" s="34">
        <v>56</v>
      </c>
      <c r="J38" s="37">
        <v>52</v>
      </c>
    </row>
    <row r="39" spans="1:10" s="38" customFormat="1" ht="11.25" customHeight="1">
      <c r="A39" s="32">
        <v>23</v>
      </c>
      <c r="B39" s="45"/>
      <c r="C39" s="33">
        <v>16</v>
      </c>
      <c r="D39" s="34">
        <v>10</v>
      </c>
      <c r="E39" s="35">
        <v>6</v>
      </c>
      <c r="F39" s="36">
        <v>73</v>
      </c>
      <c r="G39" s="45"/>
      <c r="H39" s="33">
        <v>112</v>
      </c>
      <c r="I39" s="34">
        <v>61</v>
      </c>
      <c r="J39" s="37">
        <v>51</v>
      </c>
    </row>
    <row r="40" spans="1:10" s="38" customFormat="1" ht="11.25" customHeight="1">
      <c r="A40" s="32">
        <v>24</v>
      </c>
      <c r="B40" s="45"/>
      <c r="C40" s="33">
        <v>9</v>
      </c>
      <c r="D40" s="34">
        <v>4</v>
      </c>
      <c r="E40" s="35">
        <v>5</v>
      </c>
      <c r="F40" s="36">
        <v>74</v>
      </c>
      <c r="G40" s="45"/>
      <c r="H40" s="33">
        <v>86</v>
      </c>
      <c r="I40" s="34">
        <v>35</v>
      </c>
      <c r="J40" s="37">
        <v>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99</v>
      </c>
      <c r="D42" s="24">
        <v>60</v>
      </c>
      <c r="E42" s="25">
        <v>39</v>
      </c>
      <c r="F42" s="26" t="s">
        <v>151</v>
      </c>
      <c r="G42" s="44">
        <v>1</v>
      </c>
      <c r="H42" s="23">
        <v>378</v>
      </c>
      <c r="I42" s="24">
        <v>164</v>
      </c>
      <c r="J42" s="27">
        <v>214</v>
      </c>
    </row>
    <row r="43" spans="1:10" s="38" customFormat="1" ht="11.25" customHeight="1">
      <c r="A43" s="32">
        <v>25</v>
      </c>
      <c r="B43" s="45"/>
      <c r="C43" s="33">
        <v>7</v>
      </c>
      <c r="D43" s="34">
        <v>3</v>
      </c>
      <c r="E43" s="35">
        <v>4</v>
      </c>
      <c r="F43" s="36">
        <v>75</v>
      </c>
      <c r="G43" s="45"/>
      <c r="H43" s="33">
        <v>102</v>
      </c>
      <c r="I43" s="34">
        <v>53</v>
      </c>
      <c r="J43" s="37">
        <v>49</v>
      </c>
    </row>
    <row r="44" spans="1:10" s="38" customFormat="1" ht="11.25" customHeight="1">
      <c r="A44" s="32">
        <v>26</v>
      </c>
      <c r="B44" s="45"/>
      <c r="C44" s="33">
        <v>16</v>
      </c>
      <c r="D44" s="34">
        <v>8</v>
      </c>
      <c r="E44" s="35">
        <v>8</v>
      </c>
      <c r="F44" s="36">
        <v>76</v>
      </c>
      <c r="G44" s="45"/>
      <c r="H44" s="33">
        <v>52</v>
      </c>
      <c r="I44" s="34">
        <v>22</v>
      </c>
      <c r="J44" s="37">
        <v>30</v>
      </c>
    </row>
    <row r="45" spans="1:10" s="38" customFormat="1" ht="11.25" customHeight="1">
      <c r="A45" s="32">
        <v>27</v>
      </c>
      <c r="B45" s="45"/>
      <c r="C45" s="33">
        <v>17</v>
      </c>
      <c r="D45" s="34">
        <v>9</v>
      </c>
      <c r="E45" s="35">
        <v>8</v>
      </c>
      <c r="F45" s="36">
        <v>77</v>
      </c>
      <c r="G45" s="45"/>
      <c r="H45" s="33">
        <v>64</v>
      </c>
      <c r="I45" s="34">
        <v>22</v>
      </c>
      <c r="J45" s="37">
        <v>42</v>
      </c>
    </row>
    <row r="46" spans="1:10" s="38" customFormat="1" ht="11.25" customHeight="1">
      <c r="A46" s="32">
        <v>28</v>
      </c>
      <c r="B46" s="45"/>
      <c r="C46" s="33">
        <v>32</v>
      </c>
      <c r="D46" s="34">
        <v>22</v>
      </c>
      <c r="E46" s="35">
        <v>10</v>
      </c>
      <c r="F46" s="36">
        <v>78</v>
      </c>
      <c r="G46" s="45"/>
      <c r="H46" s="33">
        <v>74</v>
      </c>
      <c r="I46" s="34">
        <v>30</v>
      </c>
      <c r="J46" s="37">
        <v>44</v>
      </c>
    </row>
    <row r="47" spans="1:10" s="38" customFormat="1" ht="11.25" customHeight="1">
      <c r="A47" s="32">
        <v>29</v>
      </c>
      <c r="B47" s="45"/>
      <c r="C47" s="33">
        <v>27</v>
      </c>
      <c r="D47" s="34">
        <v>18</v>
      </c>
      <c r="E47" s="35">
        <v>9</v>
      </c>
      <c r="F47" s="36">
        <v>79</v>
      </c>
      <c r="G47" s="45"/>
      <c r="H47" s="33">
        <v>86</v>
      </c>
      <c r="I47" s="34">
        <v>37</v>
      </c>
      <c r="J47" s="37">
        <v>49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140</v>
      </c>
      <c r="D49" s="24">
        <v>90</v>
      </c>
      <c r="E49" s="25">
        <v>50</v>
      </c>
      <c r="F49" s="26" t="s">
        <v>153</v>
      </c>
      <c r="G49" s="44">
        <v>1</v>
      </c>
      <c r="H49" s="23">
        <v>419</v>
      </c>
      <c r="I49" s="24">
        <v>153</v>
      </c>
      <c r="J49" s="27">
        <v>266</v>
      </c>
    </row>
    <row r="50" spans="1:10" s="38" customFormat="1" ht="11.25" customHeight="1">
      <c r="A50" s="32">
        <v>30</v>
      </c>
      <c r="B50" s="45"/>
      <c r="C50" s="33">
        <v>23</v>
      </c>
      <c r="D50" s="34">
        <v>18</v>
      </c>
      <c r="E50" s="35">
        <v>5</v>
      </c>
      <c r="F50" s="36">
        <v>80</v>
      </c>
      <c r="G50" s="45"/>
      <c r="H50" s="33">
        <v>94</v>
      </c>
      <c r="I50" s="34">
        <v>29</v>
      </c>
      <c r="J50" s="37">
        <v>65</v>
      </c>
    </row>
    <row r="51" spans="1:10" s="38" customFormat="1" ht="11.25" customHeight="1">
      <c r="A51" s="32">
        <v>31</v>
      </c>
      <c r="B51" s="45"/>
      <c r="C51" s="33">
        <v>25</v>
      </c>
      <c r="D51" s="34">
        <v>14</v>
      </c>
      <c r="E51" s="35">
        <v>11</v>
      </c>
      <c r="F51" s="36">
        <v>81</v>
      </c>
      <c r="G51" s="45"/>
      <c r="H51" s="33">
        <v>83</v>
      </c>
      <c r="I51" s="34">
        <v>28</v>
      </c>
      <c r="J51" s="37">
        <v>55</v>
      </c>
    </row>
    <row r="52" spans="1:10" s="38" customFormat="1" ht="11.25" customHeight="1">
      <c r="A52" s="32">
        <v>32</v>
      </c>
      <c r="B52" s="45"/>
      <c r="C52" s="33">
        <v>29</v>
      </c>
      <c r="D52" s="34">
        <v>18</v>
      </c>
      <c r="E52" s="35">
        <v>11</v>
      </c>
      <c r="F52" s="36">
        <v>82</v>
      </c>
      <c r="G52" s="45"/>
      <c r="H52" s="33">
        <v>69</v>
      </c>
      <c r="I52" s="34">
        <v>29</v>
      </c>
      <c r="J52" s="37">
        <v>40</v>
      </c>
    </row>
    <row r="53" spans="1:10" s="38" customFormat="1" ht="11.25" customHeight="1">
      <c r="A53" s="32">
        <v>33</v>
      </c>
      <c r="B53" s="45"/>
      <c r="C53" s="33">
        <v>28</v>
      </c>
      <c r="D53" s="34">
        <v>19</v>
      </c>
      <c r="E53" s="35">
        <v>9</v>
      </c>
      <c r="F53" s="36">
        <v>83</v>
      </c>
      <c r="G53" s="45"/>
      <c r="H53" s="33">
        <v>85</v>
      </c>
      <c r="I53" s="34">
        <v>41</v>
      </c>
      <c r="J53" s="37">
        <v>44</v>
      </c>
    </row>
    <row r="54" spans="1:10" s="38" customFormat="1" ht="11.25" customHeight="1">
      <c r="A54" s="32">
        <v>34</v>
      </c>
      <c r="B54" s="45"/>
      <c r="C54" s="33">
        <v>35</v>
      </c>
      <c r="D54" s="34">
        <v>21</v>
      </c>
      <c r="E54" s="35">
        <v>14</v>
      </c>
      <c r="F54" s="36">
        <v>84</v>
      </c>
      <c r="G54" s="45"/>
      <c r="H54" s="33">
        <v>88</v>
      </c>
      <c r="I54" s="34">
        <v>26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187</v>
      </c>
      <c r="D56" s="24">
        <v>96</v>
      </c>
      <c r="E56" s="25">
        <v>91</v>
      </c>
      <c r="F56" s="26" t="s">
        <v>155</v>
      </c>
      <c r="G56" s="44">
        <v>1</v>
      </c>
      <c r="H56" s="23">
        <v>403</v>
      </c>
      <c r="I56" s="24">
        <v>128</v>
      </c>
      <c r="J56" s="27">
        <v>275</v>
      </c>
    </row>
    <row r="57" spans="1:10" s="38" customFormat="1" ht="11.25" customHeight="1">
      <c r="A57" s="32">
        <v>35</v>
      </c>
      <c r="B57" s="45"/>
      <c r="C57" s="33">
        <v>33</v>
      </c>
      <c r="D57" s="34">
        <v>20</v>
      </c>
      <c r="E57" s="35">
        <v>13</v>
      </c>
      <c r="F57" s="36">
        <v>85</v>
      </c>
      <c r="G57" s="45"/>
      <c r="H57" s="33">
        <v>88</v>
      </c>
      <c r="I57" s="34">
        <v>26</v>
      </c>
      <c r="J57" s="37">
        <v>62</v>
      </c>
    </row>
    <row r="58" spans="1:10" s="38" customFormat="1" ht="11.25" customHeight="1">
      <c r="A58" s="32">
        <v>36</v>
      </c>
      <c r="B58" s="45"/>
      <c r="C58" s="33">
        <v>38</v>
      </c>
      <c r="D58" s="34">
        <v>25</v>
      </c>
      <c r="E58" s="35">
        <v>13</v>
      </c>
      <c r="F58" s="36">
        <v>86</v>
      </c>
      <c r="G58" s="45"/>
      <c r="H58" s="33">
        <v>78</v>
      </c>
      <c r="I58" s="34">
        <v>27</v>
      </c>
      <c r="J58" s="37">
        <v>51</v>
      </c>
    </row>
    <row r="59" spans="1:10" s="38" customFormat="1" ht="11.25" customHeight="1">
      <c r="A59" s="32">
        <v>37</v>
      </c>
      <c r="B59" s="45"/>
      <c r="C59" s="33">
        <v>39</v>
      </c>
      <c r="D59" s="34">
        <v>18</v>
      </c>
      <c r="E59" s="35">
        <v>21</v>
      </c>
      <c r="F59" s="36">
        <v>87</v>
      </c>
      <c r="G59" s="45"/>
      <c r="H59" s="33">
        <v>93</v>
      </c>
      <c r="I59" s="34">
        <v>40</v>
      </c>
      <c r="J59" s="37">
        <v>53</v>
      </c>
    </row>
    <row r="60" spans="1:10" s="38" customFormat="1" ht="11.25" customHeight="1">
      <c r="A60" s="32">
        <v>38</v>
      </c>
      <c r="B60" s="45"/>
      <c r="C60" s="33">
        <v>33</v>
      </c>
      <c r="D60" s="34">
        <v>11</v>
      </c>
      <c r="E60" s="35">
        <v>22</v>
      </c>
      <c r="F60" s="36">
        <v>88</v>
      </c>
      <c r="G60" s="45"/>
      <c r="H60" s="33">
        <v>72</v>
      </c>
      <c r="I60" s="34">
        <v>22</v>
      </c>
      <c r="J60" s="37">
        <v>50</v>
      </c>
    </row>
    <row r="61" spans="1:10" s="38" customFormat="1" ht="11.25" customHeight="1">
      <c r="A61" s="32">
        <v>39</v>
      </c>
      <c r="B61" s="45"/>
      <c r="C61" s="33">
        <v>44</v>
      </c>
      <c r="D61" s="34">
        <v>22</v>
      </c>
      <c r="E61" s="35">
        <v>22</v>
      </c>
      <c r="F61" s="36">
        <v>89</v>
      </c>
      <c r="G61" s="45"/>
      <c r="H61" s="33">
        <v>72</v>
      </c>
      <c r="I61" s="34">
        <v>13</v>
      </c>
      <c r="J61" s="37">
        <v>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195</v>
      </c>
      <c r="D63" s="24">
        <v>106</v>
      </c>
      <c r="E63" s="25">
        <v>89</v>
      </c>
      <c r="F63" s="26" t="s">
        <v>157</v>
      </c>
      <c r="G63" s="44">
        <v>1</v>
      </c>
      <c r="H63" s="23">
        <v>237</v>
      </c>
      <c r="I63" s="24">
        <v>67</v>
      </c>
      <c r="J63" s="27">
        <v>170</v>
      </c>
    </row>
    <row r="64" spans="1:10" s="38" customFormat="1" ht="11.25" customHeight="1">
      <c r="A64" s="32">
        <v>40</v>
      </c>
      <c r="B64" s="45"/>
      <c r="C64" s="33">
        <v>35</v>
      </c>
      <c r="D64" s="34">
        <v>22</v>
      </c>
      <c r="E64" s="35">
        <v>13</v>
      </c>
      <c r="F64" s="36">
        <v>90</v>
      </c>
      <c r="G64" s="45"/>
      <c r="H64" s="33">
        <v>78</v>
      </c>
      <c r="I64" s="34">
        <v>27</v>
      </c>
      <c r="J64" s="37">
        <v>51</v>
      </c>
    </row>
    <row r="65" spans="1:10" s="38" customFormat="1" ht="11.25" customHeight="1">
      <c r="A65" s="32">
        <v>41</v>
      </c>
      <c r="B65" s="45"/>
      <c r="C65" s="33">
        <v>33</v>
      </c>
      <c r="D65" s="34">
        <v>20</v>
      </c>
      <c r="E65" s="35">
        <v>13</v>
      </c>
      <c r="F65" s="36">
        <v>91</v>
      </c>
      <c r="G65" s="45"/>
      <c r="H65" s="33">
        <v>50</v>
      </c>
      <c r="I65" s="34">
        <v>12</v>
      </c>
      <c r="J65" s="37">
        <v>38</v>
      </c>
    </row>
    <row r="66" spans="1:10" s="38" customFormat="1" ht="11.25" customHeight="1">
      <c r="A66" s="32">
        <v>42</v>
      </c>
      <c r="B66" s="45"/>
      <c r="C66" s="33">
        <v>48</v>
      </c>
      <c r="D66" s="34">
        <v>25</v>
      </c>
      <c r="E66" s="35">
        <v>23</v>
      </c>
      <c r="F66" s="36">
        <v>92</v>
      </c>
      <c r="G66" s="45"/>
      <c r="H66" s="33">
        <v>46</v>
      </c>
      <c r="I66" s="34">
        <v>12</v>
      </c>
      <c r="J66" s="37">
        <v>34</v>
      </c>
    </row>
    <row r="67" spans="1:10" s="38" customFormat="1" ht="11.25" customHeight="1">
      <c r="A67" s="32">
        <v>43</v>
      </c>
      <c r="B67" s="45"/>
      <c r="C67" s="33">
        <v>42</v>
      </c>
      <c r="D67" s="34">
        <v>21</v>
      </c>
      <c r="E67" s="35">
        <v>21</v>
      </c>
      <c r="F67" s="36">
        <v>93</v>
      </c>
      <c r="G67" s="45"/>
      <c r="H67" s="33">
        <v>39</v>
      </c>
      <c r="I67" s="34">
        <v>12</v>
      </c>
      <c r="J67" s="37">
        <v>27</v>
      </c>
    </row>
    <row r="68" spans="1:10" s="38" customFormat="1" ht="11.25" customHeight="1">
      <c r="A68" s="32">
        <v>44</v>
      </c>
      <c r="B68" s="45"/>
      <c r="C68" s="33">
        <v>37</v>
      </c>
      <c r="D68" s="34">
        <v>18</v>
      </c>
      <c r="E68" s="35">
        <v>19</v>
      </c>
      <c r="F68" s="36">
        <v>94</v>
      </c>
      <c r="G68" s="45"/>
      <c r="H68" s="33">
        <v>24</v>
      </c>
      <c r="I68" s="34">
        <v>4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196</v>
      </c>
      <c r="D70" s="24">
        <v>106</v>
      </c>
      <c r="E70" s="25">
        <v>90</v>
      </c>
      <c r="F70" s="26" t="s">
        <v>159</v>
      </c>
      <c r="G70" s="44">
        <v>1</v>
      </c>
      <c r="H70" s="23">
        <v>75</v>
      </c>
      <c r="I70" s="24">
        <v>8</v>
      </c>
      <c r="J70" s="27">
        <v>67</v>
      </c>
    </row>
    <row r="71" spans="1:10" s="38" customFormat="1" ht="11.25" customHeight="1">
      <c r="A71" s="32">
        <v>45</v>
      </c>
      <c r="B71" s="45"/>
      <c r="C71" s="33">
        <v>33</v>
      </c>
      <c r="D71" s="34">
        <v>15</v>
      </c>
      <c r="E71" s="35">
        <v>18</v>
      </c>
      <c r="F71" s="36">
        <v>95</v>
      </c>
      <c r="G71" s="45"/>
      <c r="H71" s="33">
        <v>18</v>
      </c>
      <c r="I71" s="34">
        <v>4</v>
      </c>
      <c r="J71" s="37">
        <v>14</v>
      </c>
    </row>
    <row r="72" spans="1:10" s="38" customFormat="1" ht="11.25" customHeight="1">
      <c r="A72" s="32">
        <v>46</v>
      </c>
      <c r="B72" s="45"/>
      <c r="C72" s="33">
        <v>36</v>
      </c>
      <c r="D72" s="34">
        <v>21</v>
      </c>
      <c r="E72" s="35">
        <v>15</v>
      </c>
      <c r="F72" s="36">
        <v>96</v>
      </c>
      <c r="G72" s="45"/>
      <c r="H72" s="33">
        <v>18</v>
      </c>
      <c r="I72" s="34">
        <v>-1</v>
      </c>
      <c r="J72" s="37">
        <v>19</v>
      </c>
    </row>
    <row r="73" spans="1:10" s="38" customFormat="1" ht="11.25" customHeight="1">
      <c r="A73" s="32">
        <v>47</v>
      </c>
      <c r="B73" s="45"/>
      <c r="C73" s="33">
        <v>44</v>
      </c>
      <c r="D73" s="34">
        <v>28</v>
      </c>
      <c r="E73" s="35">
        <v>16</v>
      </c>
      <c r="F73" s="36">
        <v>97</v>
      </c>
      <c r="G73" s="45"/>
      <c r="H73" s="33">
        <v>19</v>
      </c>
      <c r="I73" s="34">
        <v>0</v>
      </c>
      <c r="J73" s="37">
        <v>19</v>
      </c>
    </row>
    <row r="74" spans="1:10" s="38" customFormat="1" ht="11.25" customHeight="1">
      <c r="A74" s="32">
        <v>48</v>
      </c>
      <c r="B74" s="45"/>
      <c r="C74" s="33">
        <v>49</v>
      </c>
      <c r="D74" s="34">
        <v>25</v>
      </c>
      <c r="E74" s="35">
        <v>24</v>
      </c>
      <c r="F74" s="36">
        <v>98</v>
      </c>
      <c r="G74" s="45"/>
      <c r="H74" s="33">
        <v>12</v>
      </c>
      <c r="I74" s="34">
        <v>4</v>
      </c>
      <c r="J74" s="37">
        <v>8</v>
      </c>
    </row>
    <row r="75" spans="1:10" s="38" customFormat="1" ht="11.25" customHeight="1">
      <c r="A75" s="32">
        <v>49</v>
      </c>
      <c r="B75" s="45"/>
      <c r="C75" s="33">
        <v>34</v>
      </c>
      <c r="D75" s="34">
        <v>17</v>
      </c>
      <c r="E75" s="35">
        <v>17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4</v>
      </c>
      <c r="J76" s="133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58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15250</v>
      </c>
      <c r="D4" s="20">
        <v>7901</v>
      </c>
      <c r="E4" s="21">
        <v>7349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7443</v>
      </c>
      <c r="D5" s="49">
        <v>4180</v>
      </c>
      <c r="E5" s="49">
        <v>3263</v>
      </c>
      <c r="F5" s="16"/>
      <c r="G5" s="48">
        <v>1</v>
      </c>
      <c r="H5" s="49">
        <v>7807</v>
      </c>
      <c r="I5" s="49">
        <v>3721</v>
      </c>
      <c r="J5" s="49">
        <v>4086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498</v>
      </c>
      <c r="D7" s="24">
        <v>258</v>
      </c>
      <c r="E7" s="25">
        <v>240</v>
      </c>
      <c r="F7" s="26" t="s">
        <v>141</v>
      </c>
      <c r="G7" s="44">
        <v>1</v>
      </c>
      <c r="H7" s="23">
        <v>997</v>
      </c>
      <c r="I7" s="24">
        <v>526</v>
      </c>
      <c r="J7" s="27">
        <v>471</v>
      </c>
    </row>
    <row r="8" spans="1:10" s="38" customFormat="1" ht="11.25" customHeight="1">
      <c r="A8" s="32">
        <v>0</v>
      </c>
      <c r="B8" s="45"/>
      <c r="C8" s="33">
        <v>96</v>
      </c>
      <c r="D8" s="34">
        <v>49</v>
      </c>
      <c r="E8" s="35">
        <v>47</v>
      </c>
      <c r="F8" s="36">
        <v>50</v>
      </c>
      <c r="G8" s="45"/>
      <c r="H8" s="33">
        <v>229</v>
      </c>
      <c r="I8" s="34">
        <v>127</v>
      </c>
      <c r="J8" s="37">
        <v>102</v>
      </c>
    </row>
    <row r="9" spans="1:10" s="38" customFormat="1" ht="11.25" customHeight="1">
      <c r="A9" s="32">
        <v>1</v>
      </c>
      <c r="B9" s="45"/>
      <c r="C9" s="33">
        <v>89</v>
      </c>
      <c r="D9" s="34">
        <v>46</v>
      </c>
      <c r="E9" s="35">
        <v>43</v>
      </c>
      <c r="F9" s="36">
        <v>51</v>
      </c>
      <c r="G9" s="45"/>
      <c r="H9" s="33">
        <v>209</v>
      </c>
      <c r="I9" s="34">
        <v>111</v>
      </c>
      <c r="J9" s="37">
        <v>98</v>
      </c>
    </row>
    <row r="10" spans="1:10" s="38" customFormat="1" ht="11.25" customHeight="1">
      <c r="A10" s="32">
        <v>2</v>
      </c>
      <c r="B10" s="45"/>
      <c r="C10" s="33">
        <v>114</v>
      </c>
      <c r="D10" s="34">
        <v>56</v>
      </c>
      <c r="E10" s="35">
        <v>58</v>
      </c>
      <c r="F10" s="36">
        <v>52</v>
      </c>
      <c r="G10" s="45"/>
      <c r="H10" s="33">
        <v>167</v>
      </c>
      <c r="I10" s="34">
        <v>87</v>
      </c>
      <c r="J10" s="37">
        <v>80</v>
      </c>
    </row>
    <row r="11" spans="1:10" s="38" customFormat="1" ht="11.25" customHeight="1">
      <c r="A11" s="32">
        <v>3</v>
      </c>
      <c r="B11" s="45"/>
      <c r="C11" s="33">
        <v>92</v>
      </c>
      <c r="D11" s="34">
        <v>49</v>
      </c>
      <c r="E11" s="35">
        <v>43</v>
      </c>
      <c r="F11" s="36">
        <v>53</v>
      </c>
      <c r="G11" s="45"/>
      <c r="H11" s="33">
        <v>198</v>
      </c>
      <c r="I11" s="34">
        <v>93</v>
      </c>
      <c r="J11" s="37">
        <v>105</v>
      </c>
    </row>
    <row r="12" spans="1:10" s="38" customFormat="1" ht="11.25" customHeight="1">
      <c r="A12" s="32">
        <v>4</v>
      </c>
      <c r="B12" s="45"/>
      <c r="C12" s="33">
        <v>107</v>
      </c>
      <c r="D12" s="34">
        <v>58</v>
      </c>
      <c r="E12" s="35">
        <v>49</v>
      </c>
      <c r="F12" s="36">
        <v>54</v>
      </c>
      <c r="G12" s="45"/>
      <c r="H12" s="33">
        <v>194</v>
      </c>
      <c r="I12" s="34">
        <v>108</v>
      </c>
      <c r="J12" s="37">
        <v>86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587</v>
      </c>
      <c r="D14" s="24">
        <v>300</v>
      </c>
      <c r="E14" s="25">
        <v>287</v>
      </c>
      <c r="F14" s="26" t="s">
        <v>143</v>
      </c>
      <c r="G14" s="44">
        <v>1</v>
      </c>
      <c r="H14" s="23">
        <v>920</v>
      </c>
      <c r="I14" s="24">
        <v>495</v>
      </c>
      <c r="J14" s="27">
        <v>425</v>
      </c>
    </row>
    <row r="15" spans="1:10" s="38" customFormat="1" ht="11.25" customHeight="1">
      <c r="A15" s="32">
        <v>5</v>
      </c>
      <c r="B15" s="45"/>
      <c r="C15" s="33">
        <v>119</v>
      </c>
      <c r="D15" s="34">
        <v>59</v>
      </c>
      <c r="E15" s="35">
        <v>60</v>
      </c>
      <c r="F15" s="36">
        <v>55</v>
      </c>
      <c r="G15" s="45"/>
      <c r="H15" s="33">
        <v>176</v>
      </c>
      <c r="I15" s="34">
        <v>107</v>
      </c>
      <c r="J15" s="37">
        <v>69</v>
      </c>
    </row>
    <row r="16" spans="1:10" s="38" customFormat="1" ht="11.25" customHeight="1">
      <c r="A16" s="32">
        <v>6</v>
      </c>
      <c r="B16" s="45"/>
      <c r="C16" s="33">
        <v>121</v>
      </c>
      <c r="D16" s="34">
        <v>49</v>
      </c>
      <c r="E16" s="35">
        <v>72</v>
      </c>
      <c r="F16" s="36">
        <v>56</v>
      </c>
      <c r="G16" s="45"/>
      <c r="H16" s="33">
        <v>174</v>
      </c>
      <c r="I16" s="34">
        <v>93</v>
      </c>
      <c r="J16" s="37">
        <v>81</v>
      </c>
    </row>
    <row r="17" spans="1:10" s="38" customFormat="1" ht="11.25" customHeight="1">
      <c r="A17" s="32">
        <v>7</v>
      </c>
      <c r="B17" s="45"/>
      <c r="C17" s="33">
        <v>125</v>
      </c>
      <c r="D17" s="34">
        <v>74</v>
      </c>
      <c r="E17" s="35">
        <v>51</v>
      </c>
      <c r="F17" s="36">
        <v>57</v>
      </c>
      <c r="G17" s="45"/>
      <c r="H17" s="33">
        <v>201</v>
      </c>
      <c r="I17" s="34">
        <v>102</v>
      </c>
      <c r="J17" s="37">
        <v>99</v>
      </c>
    </row>
    <row r="18" spans="1:10" s="38" customFormat="1" ht="11.25" customHeight="1">
      <c r="A18" s="32">
        <v>8</v>
      </c>
      <c r="B18" s="45"/>
      <c r="C18" s="33">
        <v>105</v>
      </c>
      <c r="D18" s="34">
        <v>58</v>
      </c>
      <c r="E18" s="35">
        <v>47</v>
      </c>
      <c r="F18" s="36">
        <v>58</v>
      </c>
      <c r="G18" s="45"/>
      <c r="H18" s="33">
        <v>192</v>
      </c>
      <c r="I18" s="34">
        <v>109</v>
      </c>
      <c r="J18" s="37">
        <v>83</v>
      </c>
    </row>
    <row r="19" spans="1:10" s="38" customFormat="1" ht="11.25" customHeight="1">
      <c r="A19" s="32">
        <v>9</v>
      </c>
      <c r="B19" s="45"/>
      <c r="C19" s="33">
        <v>117</v>
      </c>
      <c r="D19" s="34">
        <v>60</v>
      </c>
      <c r="E19" s="35">
        <v>57</v>
      </c>
      <c r="F19" s="36">
        <v>59</v>
      </c>
      <c r="G19" s="45"/>
      <c r="H19" s="33">
        <v>177</v>
      </c>
      <c r="I19" s="34">
        <v>84</v>
      </c>
      <c r="J19" s="37">
        <v>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674</v>
      </c>
      <c r="D21" s="24">
        <v>366</v>
      </c>
      <c r="E21" s="25">
        <v>308</v>
      </c>
      <c r="F21" s="26" t="s">
        <v>145</v>
      </c>
      <c r="G21" s="44">
        <v>1</v>
      </c>
      <c r="H21" s="23">
        <v>1046</v>
      </c>
      <c r="I21" s="24">
        <v>561</v>
      </c>
      <c r="J21" s="27">
        <v>485</v>
      </c>
    </row>
    <row r="22" spans="1:10" s="38" customFormat="1" ht="11.25" customHeight="1">
      <c r="A22" s="32">
        <v>10</v>
      </c>
      <c r="B22" s="45"/>
      <c r="C22" s="33">
        <v>128</v>
      </c>
      <c r="D22" s="34">
        <v>65</v>
      </c>
      <c r="E22" s="35">
        <v>63</v>
      </c>
      <c r="F22" s="36">
        <v>60</v>
      </c>
      <c r="G22" s="45"/>
      <c r="H22" s="33">
        <v>219</v>
      </c>
      <c r="I22" s="34">
        <v>123</v>
      </c>
      <c r="J22" s="37">
        <v>96</v>
      </c>
    </row>
    <row r="23" spans="1:10" s="38" customFormat="1" ht="11.25" customHeight="1">
      <c r="A23" s="32">
        <v>11</v>
      </c>
      <c r="B23" s="45"/>
      <c r="C23" s="33">
        <v>140</v>
      </c>
      <c r="D23" s="34">
        <v>79</v>
      </c>
      <c r="E23" s="35">
        <v>61</v>
      </c>
      <c r="F23" s="36">
        <v>61</v>
      </c>
      <c r="G23" s="45"/>
      <c r="H23" s="33">
        <v>207</v>
      </c>
      <c r="I23" s="34">
        <v>112</v>
      </c>
      <c r="J23" s="37">
        <v>95</v>
      </c>
    </row>
    <row r="24" spans="1:10" s="38" customFormat="1" ht="11.25" customHeight="1">
      <c r="A24" s="32">
        <v>12</v>
      </c>
      <c r="B24" s="45"/>
      <c r="C24" s="33">
        <v>120</v>
      </c>
      <c r="D24" s="34">
        <v>65</v>
      </c>
      <c r="E24" s="35">
        <v>55</v>
      </c>
      <c r="F24" s="36">
        <v>62</v>
      </c>
      <c r="G24" s="45"/>
      <c r="H24" s="33">
        <v>201</v>
      </c>
      <c r="I24" s="34">
        <v>114</v>
      </c>
      <c r="J24" s="37">
        <v>87</v>
      </c>
    </row>
    <row r="25" spans="1:10" s="38" customFormat="1" ht="11.25" customHeight="1">
      <c r="A25" s="32">
        <v>13</v>
      </c>
      <c r="B25" s="45"/>
      <c r="C25" s="33">
        <v>142</v>
      </c>
      <c r="D25" s="34">
        <v>74</v>
      </c>
      <c r="E25" s="35">
        <v>68</v>
      </c>
      <c r="F25" s="36">
        <v>63</v>
      </c>
      <c r="G25" s="45"/>
      <c r="H25" s="33">
        <v>197</v>
      </c>
      <c r="I25" s="34">
        <v>95</v>
      </c>
      <c r="J25" s="37">
        <v>102</v>
      </c>
    </row>
    <row r="26" spans="1:10" s="38" customFormat="1" ht="11.25" customHeight="1">
      <c r="A26" s="32">
        <v>14</v>
      </c>
      <c r="B26" s="45"/>
      <c r="C26" s="33">
        <v>144</v>
      </c>
      <c r="D26" s="34">
        <v>83</v>
      </c>
      <c r="E26" s="35">
        <v>61</v>
      </c>
      <c r="F26" s="36">
        <v>64</v>
      </c>
      <c r="G26" s="45"/>
      <c r="H26" s="33">
        <v>222</v>
      </c>
      <c r="I26" s="34">
        <v>117</v>
      </c>
      <c r="J26" s="37">
        <v>105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793</v>
      </c>
      <c r="D28" s="24">
        <v>448</v>
      </c>
      <c r="E28" s="25">
        <v>345</v>
      </c>
      <c r="F28" s="26" t="s">
        <v>147</v>
      </c>
      <c r="G28" s="44">
        <v>1</v>
      </c>
      <c r="H28" s="23">
        <v>1070</v>
      </c>
      <c r="I28" s="24">
        <v>516</v>
      </c>
      <c r="J28" s="27">
        <v>554</v>
      </c>
    </row>
    <row r="29" spans="1:10" s="38" customFormat="1" ht="11.25" customHeight="1">
      <c r="A29" s="32">
        <v>15</v>
      </c>
      <c r="B29" s="45"/>
      <c r="C29" s="33">
        <v>125</v>
      </c>
      <c r="D29" s="34">
        <v>60</v>
      </c>
      <c r="E29" s="35">
        <v>65</v>
      </c>
      <c r="F29" s="36">
        <v>65</v>
      </c>
      <c r="G29" s="45"/>
      <c r="H29" s="33">
        <v>185</v>
      </c>
      <c r="I29" s="34">
        <v>85</v>
      </c>
      <c r="J29" s="37">
        <v>100</v>
      </c>
    </row>
    <row r="30" spans="1:10" s="38" customFormat="1" ht="11.25" customHeight="1">
      <c r="A30" s="32">
        <v>16</v>
      </c>
      <c r="B30" s="45"/>
      <c r="C30" s="33">
        <v>135</v>
      </c>
      <c r="D30" s="34">
        <v>73</v>
      </c>
      <c r="E30" s="35">
        <v>62</v>
      </c>
      <c r="F30" s="36">
        <v>66</v>
      </c>
      <c r="G30" s="45"/>
      <c r="H30" s="33">
        <v>204</v>
      </c>
      <c r="I30" s="34">
        <v>98</v>
      </c>
      <c r="J30" s="37">
        <v>106</v>
      </c>
    </row>
    <row r="31" spans="1:10" s="38" customFormat="1" ht="11.25" customHeight="1">
      <c r="A31" s="32">
        <v>17</v>
      </c>
      <c r="B31" s="45"/>
      <c r="C31" s="33">
        <v>156</v>
      </c>
      <c r="D31" s="34">
        <v>90</v>
      </c>
      <c r="E31" s="35">
        <v>66</v>
      </c>
      <c r="F31" s="36">
        <v>67</v>
      </c>
      <c r="G31" s="45"/>
      <c r="H31" s="33">
        <v>231</v>
      </c>
      <c r="I31" s="34">
        <v>109</v>
      </c>
      <c r="J31" s="37">
        <v>122</v>
      </c>
    </row>
    <row r="32" spans="1:10" s="38" customFormat="1" ht="11.25" customHeight="1">
      <c r="A32" s="32">
        <v>18</v>
      </c>
      <c r="B32" s="45"/>
      <c r="C32" s="33">
        <v>169</v>
      </c>
      <c r="D32" s="34">
        <v>93</v>
      </c>
      <c r="E32" s="35">
        <v>76</v>
      </c>
      <c r="F32" s="36">
        <v>68</v>
      </c>
      <c r="G32" s="45"/>
      <c r="H32" s="33">
        <v>208</v>
      </c>
      <c r="I32" s="34">
        <v>101</v>
      </c>
      <c r="J32" s="37">
        <v>107</v>
      </c>
    </row>
    <row r="33" spans="1:10" s="38" customFormat="1" ht="11.25" customHeight="1">
      <c r="A33" s="32">
        <v>19</v>
      </c>
      <c r="B33" s="45"/>
      <c r="C33" s="33">
        <v>208</v>
      </c>
      <c r="D33" s="34">
        <v>132</v>
      </c>
      <c r="E33" s="35">
        <v>76</v>
      </c>
      <c r="F33" s="36">
        <v>69</v>
      </c>
      <c r="G33" s="45"/>
      <c r="H33" s="33">
        <v>242</v>
      </c>
      <c r="I33" s="34">
        <v>123</v>
      </c>
      <c r="J33" s="37">
        <v>119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598</v>
      </c>
      <c r="D35" s="24">
        <v>392</v>
      </c>
      <c r="E35" s="25">
        <v>206</v>
      </c>
      <c r="F35" s="26" t="s">
        <v>149</v>
      </c>
      <c r="G35" s="44">
        <v>1</v>
      </c>
      <c r="H35" s="23">
        <v>1119</v>
      </c>
      <c r="I35" s="24">
        <v>558</v>
      </c>
      <c r="J35" s="27">
        <v>561</v>
      </c>
    </row>
    <row r="36" spans="1:10" s="38" customFormat="1" ht="11.25" customHeight="1">
      <c r="A36" s="32">
        <v>20</v>
      </c>
      <c r="B36" s="45"/>
      <c r="C36" s="33">
        <v>139</v>
      </c>
      <c r="D36" s="34">
        <v>85</v>
      </c>
      <c r="E36" s="35">
        <v>54</v>
      </c>
      <c r="F36" s="36">
        <v>70</v>
      </c>
      <c r="G36" s="45"/>
      <c r="H36" s="33">
        <v>248</v>
      </c>
      <c r="I36" s="34">
        <v>125</v>
      </c>
      <c r="J36" s="37">
        <v>123</v>
      </c>
    </row>
    <row r="37" spans="1:10" s="38" customFormat="1" ht="11.25" customHeight="1">
      <c r="A37" s="32">
        <v>21</v>
      </c>
      <c r="B37" s="45"/>
      <c r="C37" s="33">
        <v>126</v>
      </c>
      <c r="D37" s="34">
        <v>86</v>
      </c>
      <c r="E37" s="35">
        <v>40</v>
      </c>
      <c r="F37" s="36">
        <v>71</v>
      </c>
      <c r="G37" s="45"/>
      <c r="H37" s="33">
        <v>218</v>
      </c>
      <c r="I37" s="34">
        <v>117</v>
      </c>
      <c r="J37" s="37">
        <v>101</v>
      </c>
    </row>
    <row r="38" spans="1:10" s="38" customFormat="1" ht="11.25" customHeight="1">
      <c r="A38" s="32">
        <v>22</v>
      </c>
      <c r="B38" s="45"/>
      <c r="C38" s="33">
        <v>99</v>
      </c>
      <c r="D38" s="34">
        <v>74</v>
      </c>
      <c r="E38" s="35">
        <v>25</v>
      </c>
      <c r="F38" s="36">
        <v>72</v>
      </c>
      <c r="G38" s="45"/>
      <c r="H38" s="33">
        <v>221</v>
      </c>
      <c r="I38" s="34">
        <v>108</v>
      </c>
      <c r="J38" s="37">
        <v>113</v>
      </c>
    </row>
    <row r="39" spans="1:10" s="38" customFormat="1" ht="11.25" customHeight="1">
      <c r="A39" s="32">
        <v>23</v>
      </c>
      <c r="B39" s="45"/>
      <c r="C39" s="33">
        <v>125</v>
      </c>
      <c r="D39" s="34">
        <v>79</v>
      </c>
      <c r="E39" s="35">
        <v>46</v>
      </c>
      <c r="F39" s="36">
        <v>73</v>
      </c>
      <c r="G39" s="45"/>
      <c r="H39" s="33">
        <v>241</v>
      </c>
      <c r="I39" s="34">
        <v>117</v>
      </c>
      <c r="J39" s="37">
        <v>124</v>
      </c>
    </row>
    <row r="40" spans="1:10" s="38" customFormat="1" ht="11.25" customHeight="1">
      <c r="A40" s="32">
        <v>24</v>
      </c>
      <c r="B40" s="45"/>
      <c r="C40" s="33">
        <v>109</v>
      </c>
      <c r="D40" s="34">
        <v>68</v>
      </c>
      <c r="E40" s="35">
        <v>41</v>
      </c>
      <c r="F40" s="36">
        <v>74</v>
      </c>
      <c r="G40" s="45"/>
      <c r="H40" s="33">
        <v>191</v>
      </c>
      <c r="I40" s="34">
        <v>91</v>
      </c>
      <c r="J40" s="37">
        <v>100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600</v>
      </c>
      <c r="D42" s="24">
        <v>365</v>
      </c>
      <c r="E42" s="25">
        <v>235</v>
      </c>
      <c r="F42" s="26" t="s">
        <v>151</v>
      </c>
      <c r="G42" s="44">
        <v>1</v>
      </c>
      <c r="H42" s="23">
        <v>761</v>
      </c>
      <c r="I42" s="24">
        <v>359</v>
      </c>
      <c r="J42" s="27">
        <v>402</v>
      </c>
    </row>
    <row r="43" spans="1:10" s="38" customFormat="1" ht="11.25" customHeight="1">
      <c r="A43" s="32">
        <v>25</v>
      </c>
      <c r="B43" s="45"/>
      <c r="C43" s="33">
        <v>92</v>
      </c>
      <c r="D43" s="34">
        <v>51</v>
      </c>
      <c r="E43" s="35">
        <v>41</v>
      </c>
      <c r="F43" s="36">
        <v>75</v>
      </c>
      <c r="G43" s="45"/>
      <c r="H43" s="33">
        <v>204</v>
      </c>
      <c r="I43" s="34">
        <v>111</v>
      </c>
      <c r="J43" s="37">
        <v>93</v>
      </c>
    </row>
    <row r="44" spans="1:10" s="38" customFormat="1" ht="11.25" customHeight="1">
      <c r="A44" s="32">
        <v>26</v>
      </c>
      <c r="B44" s="45"/>
      <c r="C44" s="33">
        <v>119</v>
      </c>
      <c r="D44" s="34">
        <v>73</v>
      </c>
      <c r="E44" s="35">
        <v>46</v>
      </c>
      <c r="F44" s="36">
        <v>76</v>
      </c>
      <c r="G44" s="45"/>
      <c r="H44" s="33">
        <v>144</v>
      </c>
      <c r="I44" s="34">
        <v>68</v>
      </c>
      <c r="J44" s="37">
        <v>76</v>
      </c>
    </row>
    <row r="45" spans="1:10" s="38" customFormat="1" ht="11.25" customHeight="1">
      <c r="A45" s="32">
        <v>27</v>
      </c>
      <c r="B45" s="45"/>
      <c r="C45" s="33">
        <v>138</v>
      </c>
      <c r="D45" s="34">
        <v>77</v>
      </c>
      <c r="E45" s="35">
        <v>61</v>
      </c>
      <c r="F45" s="36">
        <v>77</v>
      </c>
      <c r="G45" s="45"/>
      <c r="H45" s="33">
        <v>112</v>
      </c>
      <c r="I45" s="34">
        <v>45</v>
      </c>
      <c r="J45" s="37">
        <v>67</v>
      </c>
    </row>
    <row r="46" spans="1:10" s="38" customFormat="1" ht="11.25" customHeight="1">
      <c r="A46" s="32">
        <v>28</v>
      </c>
      <c r="B46" s="45"/>
      <c r="C46" s="33">
        <v>130</v>
      </c>
      <c r="D46" s="34">
        <v>89</v>
      </c>
      <c r="E46" s="35">
        <v>41</v>
      </c>
      <c r="F46" s="36">
        <v>78</v>
      </c>
      <c r="G46" s="45"/>
      <c r="H46" s="33">
        <v>136</v>
      </c>
      <c r="I46" s="34">
        <v>55</v>
      </c>
      <c r="J46" s="37">
        <v>81</v>
      </c>
    </row>
    <row r="47" spans="1:10" s="38" customFormat="1" ht="11.25" customHeight="1">
      <c r="A47" s="32">
        <v>29</v>
      </c>
      <c r="B47" s="45"/>
      <c r="C47" s="33">
        <v>121</v>
      </c>
      <c r="D47" s="34">
        <v>75</v>
      </c>
      <c r="E47" s="35">
        <v>46</v>
      </c>
      <c r="F47" s="36">
        <v>79</v>
      </c>
      <c r="G47" s="45"/>
      <c r="H47" s="33">
        <v>165</v>
      </c>
      <c r="I47" s="34">
        <v>80</v>
      </c>
      <c r="J47" s="37">
        <v>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755</v>
      </c>
      <c r="D49" s="24">
        <v>431</v>
      </c>
      <c r="E49" s="25">
        <v>324</v>
      </c>
      <c r="F49" s="26" t="s">
        <v>153</v>
      </c>
      <c r="G49" s="44">
        <v>1</v>
      </c>
      <c r="H49" s="23">
        <v>733</v>
      </c>
      <c r="I49" s="24">
        <v>292</v>
      </c>
      <c r="J49" s="27">
        <v>441</v>
      </c>
    </row>
    <row r="50" spans="1:10" s="38" customFormat="1" ht="11.25" customHeight="1">
      <c r="A50" s="32">
        <v>30</v>
      </c>
      <c r="B50" s="45"/>
      <c r="C50" s="33">
        <v>147</v>
      </c>
      <c r="D50" s="34">
        <v>80</v>
      </c>
      <c r="E50" s="35">
        <v>67</v>
      </c>
      <c r="F50" s="36">
        <v>80</v>
      </c>
      <c r="G50" s="45"/>
      <c r="H50" s="33">
        <v>151</v>
      </c>
      <c r="I50" s="34">
        <v>64</v>
      </c>
      <c r="J50" s="37">
        <v>87</v>
      </c>
    </row>
    <row r="51" spans="1:10" s="38" customFormat="1" ht="11.25" customHeight="1">
      <c r="A51" s="32">
        <v>31</v>
      </c>
      <c r="B51" s="45"/>
      <c r="C51" s="33">
        <v>126</v>
      </c>
      <c r="D51" s="34">
        <v>69</v>
      </c>
      <c r="E51" s="35">
        <v>57</v>
      </c>
      <c r="F51" s="36">
        <v>81</v>
      </c>
      <c r="G51" s="45"/>
      <c r="H51" s="33">
        <v>137</v>
      </c>
      <c r="I51" s="34">
        <v>54</v>
      </c>
      <c r="J51" s="37">
        <v>83</v>
      </c>
    </row>
    <row r="52" spans="1:10" s="38" customFormat="1" ht="11.25" customHeight="1">
      <c r="A52" s="32">
        <v>32</v>
      </c>
      <c r="B52" s="45"/>
      <c r="C52" s="33">
        <v>158</v>
      </c>
      <c r="D52" s="34">
        <v>87</v>
      </c>
      <c r="E52" s="35">
        <v>71</v>
      </c>
      <c r="F52" s="36">
        <v>82</v>
      </c>
      <c r="G52" s="45"/>
      <c r="H52" s="33">
        <v>163</v>
      </c>
      <c r="I52" s="34">
        <v>68</v>
      </c>
      <c r="J52" s="37">
        <v>95</v>
      </c>
    </row>
    <row r="53" spans="1:10" s="38" customFormat="1" ht="11.25" customHeight="1">
      <c r="A53" s="32">
        <v>33</v>
      </c>
      <c r="B53" s="45"/>
      <c r="C53" s="33">
        <v>152</v>
      </c>
      <c r="D53" s="34">
        <v>89</v>
      </c>
      <c r="E53" s="35">
        <v>63</v>
      </c>
      <c r="F53" s="36">
        <v>83</v>
      </c>
      <c r="G53" s="45"/>
      <c r="H53" s="33">
        <v>142</v>
      </c>
      <c r="I53" s="34">
        <v>51</v>
      </c>
      <c r="J53" s="37">
        <v>91</v>
      </c>
    </row>
    <row r="54" spans="1:10" s="38" customFormat="1" ht="11.25" customHeight="1">
      <c r="A54" s="32">
        <v>34</v>
      </c>
      <c r="B54" s="45"/>
      <c r="C54" s="33">
        <v>172</v>
      </c>
      <c r="D54" s="34">
        <v>106</v>
      </c>
      <c r="E54" s="35">
        <v>66</v>
      </c>
      <c r="F54" s="36">
        <v>84</v>
      </c>
      <c r="G54" s="45"/>
      <c r="H54" s="33">
        <v>140</v>
      </c>
      <c r="I54" s="34">
        <v>55</v>
      </c>
      <c r="J54" s="37">
        <v>85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871</v>
      </c>
      <c r="D56" s="24">
        <v>489</v>
      </c>
      <c r="E56" s="25">
        <v>382</v>
      </c>
      <c r="F56" s="26" t="s">
        <v>155</v>
      </c>
      <c r="G56" s="44">
        <v>1</v>
      </c>
      <c r="H56" s="23">
        <v>604</v>
      </c>
      <c r="I56" s="24">
        <v>216</v>
      </c>
      <c r="J56" s="27">
        <v>388</v>
      </c>
    </row>
    <row r="57" spans="1:10" s="38" customFormat="1" ht="11.25" customHeight="1">
      <c r="A57" s="32">
        <v>35</v>
      </c>
      <c r="B57" s="45"/>
      <c r="C57" s="33">
        <v>193</v>
      </c>
      <c r="D57" s="34">
        <v>111</v>
      </c>
      <c r="E57" s="35">
        <v>82</v>
      </c>
      <c r="F57" s="36">
        <v>85</v>
      </c>
      <c r="G57" s="45"/>
      <c r="H57" s="33">
        <v>153</v>
      </c>
      <c r="I57" s="34">
        <v>61</v>
      </c>
      <c r="J57" s="37">
        <v>92</v>
      </c>
    </row>
    <row r="58" spans="1:10" s="38" customFormat="1" ht="11.25" customHeight="1">
      <c r="A58" s="32">
        <v>36</v>
      </c>
      <c r="B58" s="45"/>
      <c r="C58" s="33">
        <v>148</v>
      </c>
      <c r="D58" s="34">
        <v>83</v>
      </c>
      <c r="E58" s="35">
        <v>65</v>
      </c>
      <c r="F58" s="36">
        <v>86</v>
      </c>
      <c r="G58" s="45"/>
      <c r="H58" s="33">
        <v>120</v>
      </c>
      <c r="I58" s="34">
        <v>40</v>
      </c>
      <c r="J58" s="37">
        <v>80</v>
      </c>
    </row>
    <row r="59" spans="1:10" s="38" customFormat="1" ht="11.25" customHeight="1">
      <c r="A59" s="32">
        <v>37</v>
      </c>
      <c r="B59" s="45"/>
      <c r="C59" s="33">
        <v>173</v>
      </c>
      <c r="D59" s="34">
        <v>100</v>
      </c>
      <c r="E59" s="35">
        <v>73</v>
      </c>
      <c r="F59" s="36">
        <v>87</v>
      </c>
      <c r="G59" s="45"/>
      <c r="H59" s="33">
        <v>130</v>
      </c>
      <c r="I59" s="34">
        <v>45</v>
      </c>
      <c r="J59" s="37">
        <v>85</v>
      </c>
    </row>
    <row r="60" spans="1:10" s="38" customFormat="1" ht="11.25" customHeight="1">
      <c r="A60" s="32">
        <v>38</v>
      </c>
      <c r="B60" s="45"/>
      <c r="C60" s="33">
        <v>169</v>
      </c>
      <c r="D60" s="34">
        <v>87</v>
      </c>
      <c r="E60" s="35">
        <v>82</v>
      </c>
      <c r="F60" s="36">
        <v>88</v>
      </c>
      <c r="G60" s="45"/>
      <c r="H60" s="33">
        <v>102</v>
      </c>
      <c r="I60" s="34">
        <v>39</v>
      </c>
      <c r="J60" s="37">
        <v>63</v>
      </c>
    </row>
    <row r="61" spans="1:10" s="38" customFormat="1" ht="11.25" customHeight="1">
      <c r="A61" s="32">
        <v>39</v>
      </c>
      <c r="B61" s="45"/>
      <c r="C61" s="33">
        <v>188</v>
      </c>
      <c r="D61" s="34">
        <v>108</v>
      </c>
      <c r="E61" s="35">
        <v>80</v>
      </c>
      <c r="F61" s="36">
        <v>89</v>
      </c>
      <c r="G61" s="45"/>
      <c r="H61" s="33">
        <v>99</v>
      </c>
      <c r="I61" s="34">
        <v>31</v>
      </c>
      <c r="J61" s="37">
        <v>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964</v>
      </c>
      <c r="D63" s="24">
        <v>509</v>
      </c>
      <c r="E63" s="25">
        <v>455</v>
      </c>
      <c r="F63" s="26" t="s">
        <v>157</v>
      </c>
      <c r="G63" s="44">
        <v>1</v>
      </c>
      <c r="H63" s="23">
        <v>337</v>
      </c>
      <c r="I63" s="24">
        <v>102</v>
      </c>
      <c r="J63" s="27">
        <v>235</v>
      </c>
    </row>
    <row r="64" spans="1:10" s="38" customFormat="1" ht="11.25" customHeight="1">
      <c r="A64" s="32">
        <v>40</v>
      </c>
      <c r="B64" s="45"/>
      <c r="C64" s="33">
        <v>167</v>
      </c>
      <c r="D64" s="34">
        <v>93</v>
      </c>
      <c r="E64" s="35">
        <v>74</v>
      </c>
      <c r="F64" s="36">
        <v>90</v>
      </c>
      <c r="G64" s="45"/>
      <c r="H64" s="33">
        <v>95</v>
      </c>
      <c r="I64" s="34">
        <v>34</v>
      </c>
      <c r="J64" s="37">
        <v>61</v>
      </c>
    </row>
    <row r="65" spans="1:10" s="38" customFormat="1" ht="11.25" customHeight="1">
      <c r="A65" s="32">
        <v>41</v>
      </c>
      <c r="B65" s="45"/>
      <c r="C65" s="33">
        <v>175</v>
      </c>
      <c r="D65" s="34">
        <v>79</v>
      </c>
      <c r="E65" s="35">
        <v>96</v>
      </c>
      <c r="F65" s="36">
        <v>91</v>
      </c>
      <c r="G65" s="45"/>
      <c r="H65" s="33">
        <v>86</v>
      </c>
      <c r="I65" s="34">
        <v>31</v>
      </c>
      <c r="J65" s="37">
        <v>55</v>
      </c>
    </row>
    <row r="66" spans="1:10" s="38" customFormat="1" ht="11.25" customHeight="1">
      <c r="A66" s="32">
        <v>42</v>
      </c>
      <c r="B66" s="45"/>
      <c r="C66" s="33">
        <v>197</v>
      </c>
      <c r="D66" s="34">
        <v>106</v>
      </c>
      <c r="E66" s="35">
        <v>91</v>
      </c>
      <c r="F66" s="36">
        <v>92</v>
      </c>
      <c r="G66" s="45"/>
      <c r="H66" s="33">
        <v>69</v>
      </c>
      <c r="I66" s="34">
        <v>15</v>
      </c>
      <c r="J66" s="37">
        <v>54</v>
      </c>
    </row>
    <row r="67" spans="1:10" s="38" customFormat="1" ht="11.25" customHeight="1">
      <c r="A67" s="32">
        <v>43</v>
      </c>
      <c r="B67" s="45"/>
      <c r="C67" s="33">
        <v>187</v>
      </c>
      <c r="D67" s="34">
        <v>90</v>
      </c>
      <c r="E67" s="35">
        <v>97</v>
      </c>
      <c r="F67" s="36">
        <v>93</v>
      </c>
      <c r="G67" s="45"/>
      <c r="H67" s="33">
        <v>46</v>
      </c>
      <c r="I67" s="34">
        <v>11</v>
      </c>
      <c r="J67" s="37">
        <v>35</v>
      </c>
    </row>
    <row r="68" spans="1:10" s="38" customFormat="1" ht="11.25" customHeight="1">
      <c r="A68" s="32">
        <v>44</v>
      </c>
      <c r="B68" s="45"/>
      <c r="C68" s="33">
        <v>238</v>
      </c>
      <c r="D68" s="34">
        <v>141</v>
      </c>
      <c r="E68" s="35">
        <v>97</v>
      </c>
      <c r="F68" s="36">
        <v>94</v>
      </c>
      <c r="G68" s="45"/>
      <c r="H68" s="33">
        <v>41</v>
      </c>
      <c r="I68" s="34">
        <v>11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1103</v>
      </c>
      <c r="D70" s="24">
        <v>622</v>
      </c>
      <c r="E70" s="25">
        <v>481</v>
      </c>
      <c r="F70" s="26" t="s">
        <v>159</v>
      </c>
      <c r="G70" s="44">
        <v>1</v>
      </c>
      <c r="H70" s="23">
        <v>96</v>
      </c>
      <c r="I70" s="24">
        <v>22</v>
      </c>
      <c r="J70" s="27">
        <v>74</v>
      </c>
    </row>
    <row r="71" spans="1:10" s="38" customFormat="1" ht="11.25" customHeight="1">
      <c r="A71" s="32">
        <v>45</v>
      </c>
      <c r="B71" s="45"/>
      <c r="C71" s="33">
        <v>190</v>
      </c>
      <c r="D71" s="34">
        <v>98</v>
      </c>
      <c r="E71" s="35">
        <v>92</v>
      </c>
      <c r="F71" s="36">
        <v>95</v>
      </c>
      <c r="G71" s="45"/>
      <c r="H71" s="33">
        <v>33</v>
      </c>
      <c r="I71" s="34">
        <v>11</v>
      </c>
      <c r="J71" s="37">
        <v>22</v>
      </c>
    </row>
    <row r="72" spans="1:10" s="38" customFormat="1" ht="11.25" customHeight="1">
      <c r="A72" s="32">
        <v>46</v>
      </c>
      <c r="B72" s="45"/>
      <c r="C72" s="33">
        <v>238</v>
      </c>
      <c r="D72" s="34">
        <v>123</v>
      </c>
      <c r="E72" s="35">
        <v>115</v>
      </c>
      <c r="F72" s="36">
        <v>96</v>
      </c>
      <c r="G72" s="45"/>
      <c r="H72" s="33">
        <v>18</v>
      </c>
      <c r="I72" s="34">
        <v>3</v>
      </c>
      <c r="J72" s="37">
        <v>15</v>
      </c>
    </row>
    <row r="73" spans="1:10" s="38" customFormat="1" ht="11.25" customHeight="1">
      <c r="A73" s="32">
        <v>47</v>
      </c>
      <c r="B73" s="45"/>
      <c r="C73" s="33">
        <v>235</v>
      </c>
      <c r="D73" s="34">
        <v>141</v>
      </c>
      <c r="E73" s="35">
        <v>94</v>
      </c>
      <c r="F73" s="36">
        <v>97</v>
      </c>
      <c r="G73" s="45"/>
      <c r="H73" s="33">
        <v>19</v>
      </c>
      <c r="I73" s="34">
        <v>7</v>
      </c>
      <c r="J73" s="37">
        <v>12</v>
      </c>
    </row>
    <row r="74" spans="1:10" s="38" customFormat="1" ht="11.25" customHeight="1">
      <c r="A74" s="32">
        <v>48</v>
      </c>
      <c r="B74" s="45"/>
      <c r="C74" s="33">
        <v>226</v>
      </c>
      <c r="D74" s="34">
        <v>142</v>
      </c>
      <c r="E74" s="35">
        <v>84</v>
      </c>
      <c r="F74" s="36">
        <v>98</v>
      </c>
      <c r="G74" s="45"/>
      <c r="H74" s="33">
        <v>16</v>
      </c>
      <c r="I74" s="34">
        <v>1</v>
      </c>
      <c r="J74" s="37">
        <v>15</v>
      </c>
    </row>
    <row r="75" spans="1:10" s="38" customFormat="1" ht="11.25" customHeight="1">
      <c r="A75" s="32">
        <v>49</v>
      </c>
      <c r="B75" s="45"/>
      <c r="C75" s="33">
        <v>214</v>
      </c>
      <c r="D75" s="34">
        <v>118</v>
      </c>
      <c r="E75" s="35">
        <v>96</v>
      </c>
      <c r="F75" s="36">
        <v>99</v>
      </c>
      <c r="G75" s="45"/>
      <c r="H75" s="33">
        <v>10</v>
      </c>
      <c r="I75" s="34">
        <v>0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</v>
      </c>
      <c r="I76" s="132">
        <v>1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114</v>
      </c>
      <c r="I77" s="129">
        <v>73</v>
      </c>
      <c r="J77" s="130">
        <v>41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59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6940</v>
      </c>
      <c r="D4" s="20">
        <v>3335</v>
      </c>
      <c r="E4" s="21">
        <v>3605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2745</v>
      </c>
      <c r="D5" s="49">
        <v>1450</v>
      </c>
      <c r="E5" s="49">
        <v>1295</v>
      </c>
      <c r="F5" s="16"/>
      <c r="G5" s="48">
        <v>1</v>
      </c>
      <c r="H5" s="49">
        <v>4195</v>
      </c>
      <c r="I5" s="49">
        <v>1885</v>
      </c>
      <c r="J5" s="49">
        <v>2310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159</v>
      </c>
      <c r="D7" s="24">
        <v>78</v>
      </c>
      <c r="E7" s="25">
        <v>81</v>
      </c>
      <c r="F7" s="26" t="s">
        <v>141</v>
      </c>
      <c r="G7" s="44">
        <v>1</v>
      </c>
      <c r="H7" s="23">
        <v>375</v>
      </c>
      <c r="I7" s="24">
        <v>204</v>
      </c>
      <c r="J7" s="27">
        <v>171</v>
      </c>
    </row>
    <row r="8" spans="1:10" s="38" customFormat="1" ht="11.25" customHeight="1">
      <c r="A8" s="32">
        <v>0</v>
      </c>
      <c r="B8" s="45"/>
      <c r="C8" s="33">
        <v>27</v>
      </c>
      <c r="D8" s="34">
        <v>13</v>
      </c>
      <c r="E8" s="35">
        <v>14</v>
      </c>
      <c r="F8" s="36">
        <v>50</v>
      </c>
      <c r="G8" s="45"/>
      <c r="H8" s="33">
        <v>75</v>
      </c>
      <c r="I8" s="34">
        <v>39</v>
      </c>
      <c r="J8" s="37">
        <v>36</v>
      </c>
    </row>
    <row r="9" spans="1:10" s="38" customFormat="1" ht="11.25" customHeight="1">
      <c r="A9" s="32">
        <v>1</v>
      </c>
      <c r="B9" s="45"/>
      <c r="C9" s="33">
        <v>23</v>
      </c>
      <c r="D9" s="34">
        <v>14</v>
      </c>
      <c r="E9" s="35">
        <v>9</v>
      </c>
      <c r="F9" s="36">
        <v>51</v>
      </c>
      <c r="G9" s="45"/>
      <c r="H9" s="33">
        <v>77</v>
      </c>
      <c r="I9" s="34">
        <v>47</v>
      </c>
      <c r="J9" s="37">
        <v>30</v>
      </c>
    </row>
    <row r="10" spans="1:10" s="38" customFormat="1" ht="11.25" customHeight="1">
      <c r="A10" s="32">
        <v>2</v>
      </c>
      <c r="B10" s="45"/>
      <c r="C10" s="33">
        <v>33</v>
      </c>
      <c r="D10" s="34">
        <v>14</v>
      </c>
      <c r="E10" s="35">
        <v>19</v>
      </c>
      <c r="F10" s="36">
        <v>52</v>
      </c>
      <c r="G10" s="45"/>
      <c r="H10" s="33">
        <v>78</v>
      </c>
      <c r="I10" s="34">
        <v>35</v>
      </c>
      <c r="J10" s="37">
        <v>43</v>
      </c>
    </row>
    <row r="11" spans="1:10" s="38" customFormat="1" ht="11.25" customHeight="1">
      <c r="A11" s="32">
        <v>3</v>
      </c>
      <c r="B11" s="45"/>
      <c r="C11" s="33">
        <v>37</v>
      </c>
      <c r="D11" s="34">
        <v>17</v>
      </c>
      <c r="E11" s="35">
        <v>20</v>
      </c>
      <c r="F11" s="36">
        <v>53</v>
      </c>
      <c r="G11" s="45"/>
      <c r="H11" s="33">
        <v>66</v>
      </c>
      <c r="I11" s="34">
        <v>40</v>
      </c>
      <c r="J11" s="37">
        <v>26</v>
      </c>
    </row>
    <row r="12" spans="1:10" s="38" customFormat="1" ht="11.25" customHeight="1">
      <c r="A12" s="32">
        <v>4</v>
      </c>
      <c r="B12" s="45"/>
      <c r="C12" s="33">
        <v>39</v>
      </c>
      <c r="D12" s="34">
        <v>20</v>
      </c>
      <c r="E12" s="35">
        <v>19</v>
      </c>
      <c r="F12" s="36">
        <v>54</v>
      </c>
      <c r="G12" s="45"/>
      <c r="H12" s="33">
        <v>79</v>
      </c>
      <c r="I12" s="34">
        <v>43</v>
      </c>
      <c r="J12" s="37">
        <v>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270</v>
      </c>
      <c r="D14" s="24">
        <v>133</v>
      </c>
      <c r="E14" s="25">
        <v>137</v>
      </c>
      <c r="F14" s="26" t="s">
        <v>143</v>
      </c>
      <c r="G14" s="44">
        <v>1</v>
      </c>
      <c r="H14" s="23">
        <v>433</v>
      </c>
      <c r="I14" s="24">
        <v>184</v>
      </c>
      <c r="J14" s="27">
        <v>249</v>
      </c>
    </row>
    <row r="15" spans="1:10" s="38" customFormat="1" ht="11.25" customHeight="1">
      <c r="A15" s="32">
        <v>5</v>
      </c>
      <c r="B15" s="45"/>
      <c r="C15" s="33">
        <v>52</v>
      </c>
      <c r="D15" s="34">
        <v>27</v>
      </c>
      <c r="E15" s="35">
        <v>25</v>
      </c>
      <c r="F15" s="36">
        <v>55</v>
      </c>
      <c r="G15" s="45"/>
      <c r="H15" s="33">
        <v>80</v>
      </c>
      <c r="I15" s="34">
        <v>34</v>
      </c>
      <c r="J15" s="37">
        <v>46</v>
      </c>
    </row>
    <row r="16" spans="1:10" s="38" customFormat="1" ht="11.25" customHeight="1">
      <c r="A16" s="32">
        <v>6</v>
      </c>
      <c r="B16" s="45"/>
      <c r="C16" s="33">
        <v>42</v>
      </c>
      <c r="D16" s="34">
        <v>22</v>
      </c>
      <c r="E16" s="35">
        <v>20</v>
      </c>
      <c r="F16" s="36">
        <v>56</v>
      </c>
      <c r="G16" s="45"/>
      <c r="H16" s="33">
        <v>66</v>
      </c>
      <c r="I16" s="34">
        <v>28</v>
      </c>
      <c r="J16" s="37">
        <v>38</v>
      </c>
    </row>
    <row r="17" spans="1:10" s="38" customFormat="1" ht="11.25" customHeight="1">
      <c r="A17" s="32">
        <v>7</v>
      </c>
      <c r="B17" s="45"/>
      <c r="C17" s="33">
        <v>66</v>
      </c>
      <c r="D17" s="34">
        <v>30</v>
      </c>
      <c r="E17" s="35">
        <v>36</v>
      </c>
      <c r="F17" s="36">
        <v>57</v>
      </c>
      <c r="G17" s="45"/>
      <c r="H17" s="33">
        <v>92</v>
      </c>
      <c r="I17" s="34">
        <v>38</v>
      </c>
      <c r="J17" s="37">
        <v>54</v>
      </c>
    </row>
    <row r="18" spans="1:10" s="38" customFormat="1" ht="11.25" customHeight="1">
      <c r="A18" s="32">
        <v>8</v>
      </c>
      <c r="B18" s="45"/>
      <c r="C18" s="33">
        <v>47</v>
      </c>
      <c r="D18" s="34">
        <v>23</v>
      </c>
      <c r="E18" s="35">
        <v>24</v>
      </c>
      <c r="F18" s="36">
        <v>58</v>
      </c>
      <c r="G18" s="45"/>
      <c r="H18" s="33">
        <v>102</v>
      </c>
      <c r="I18" s="34">
        <v>44</v>
      </c>
      <c r="J18" s="37">
        <v>58</v>
      </c>
    </row>
    <row r="19" spans="1:10" s="38" customFormat="1" ht="11.25" customHeight="1">
      <c r="A19" s="32">
        <v>9</v>
      </c>
      <c r="B19" s="45"/>
      <c r="C19" s="33">
        <v>63</v>
      </c>
      <c r="D19" s="34">
        <v>31</v>
      </c>
      <c r="E19" s="35">
        <v>32</v>
      </c>
      <c r="F19" s="36">
        <v>59</v>
      </c>
      <c r="G19" s="45"/>
      <c r="H19" s="33">
        <v>93</v>
      </c>
      <c r="I19" s="34">
        <v>40</v>
      </c>
      <c r="J19" s="37">
        <v>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282</v>
      </c>
      <c r="D21" s="24">
        <v>148</v>
      </c>
      <c r="E21" s="25">
        <v>134</v>
      </c>
      <c r="F21" s="26" t="s">
        <v>145</v>
      </c>
      <c r="G21" s="44">
        <v>1</v>
      </c>
      <c r="H21" s="23">
        <v>526</v>
      </c>
      <c r="I21" s="24">
        <v>277</v>
      </c>
      <c r="J21" s="27">
        <v>249</v>
      </c>
    </row>
    <row r="22" spans="1:10" s="38" customFormat="1" ht="11.25" customHeight="1">
      <c r="A22" s="32">
        <v>10</v>
      </c>
      <c r="B22" s="45"/>
      <c r="C22" s="33">
        <v>50</v>
      </c>
      <c r="D22" s="34">
        <v>30</v>
      </c>
      <c r="E22" s="35">
        <v>20</v>
      </c>
      <c r="F22" s="36">
        <v>60</v>
      </c>
      <c r="G22" s="45"/>
      <c r="H22" s="33">
        <v>92</v>
      </c>
      <c r="I22" s="34">
        <v>41</v>
      </c>
      <c r="J22" s="37">
        <v>51</v>
      </c>
    </row>
    <row r="23" spans="1:10" s="38" customFormat="1" ht="11.25" customHeight="1">
      <c r="A23" s="32">
        <v>11</v>
      </c>
      <c r="B23" s="45"/>
      <c r="C23" s="33">
        <v>52</v>
      </c>
      <c r="D23" s="34">
        <v>27</v>
      </c>
      <c r="E23" s="35">
        <v>25</v>
      </c>
      <c r="F23" s="36">
        <v>61</v>
      </c>
      <c r="G23" s="45"/>
      <c r="H23" s="33">
        <v>98</v>
      </c>
      <c r="I23" s="34">
        <v>51</v>
      </c>
      <c r="J23" s="37">
        <v>47</v>
      </c>
    </row>
    <row r="24" spans="1:10" s="38" customFormat="1" ht="11.25" customHeight="1">
      <c r="A24" s="32">
        <v>12</v>
      </c>
      <c r="B24" s="45"/>
      <c r="C24" s="33">
        <v>58</v>
      </c>
      <c r="D24" s="34">
        <v>30</v>
      </c>
      <c r="E24" s="35">
        <v>28</v>
      </c>
      <c r="F24" s="36">
        <v>62</v>
      </c>
      <c r="G24" s="45"/>
      <c r="H24" s="33">
        <v>117</v>
      </c>
      <c r="I24" s="34">
        <v>57</v>
      </c>
      <c r="J24" s="37">
        <v>60</v>
      </c>
    </row>
    <row r="25" spans="1:10" s="38" customFormat="1" ht="11.25" customHeight="1">
      <c r="A25" s="32">
        <v>13</v>
      </c>
      <c r="B25" s="45"/>
      <c r="C25" s="33">
        <v>56</v>
      </c>
      <c r="D25" s="34">
        <v>30</v>
      </c>
      <c r="E25" s="35">
        <v>26</v>
      </c>
      <c r="F25" s="36">
        <v>63</v>
      </c>
      <c r="G25" s="45"/>
      <c r="H25" s="33">
        <v>91</v>
      </c>
      <c r="I25" s="34">
        <v>56</v>
      </c>
      <c r="J25" s="37">
        <v>35</v>
      </c>
    </row>
    <row r="26" spans="1:10" s="38" customFormat="1" ht="11.25" customHeight="1">
      <c r="A26" s="32">
        <v>14</v>
      </c>
      <c r="B26" s="45"/>
      <c r="C26" s="33">
        <v>66</v>
      </c>
      <c r="D26" s="34">
        <v>31</v>
      </c>
      <c r="E26" s="35">
        <v>35</v>
      </c>
      <c r="F26" s="36">
        <v>64</v>
      </c>
      <c r="G26" s="45"/>
      <c r="H26" s="33">
        <v>128</v>
      </c>
      <c r="I26" s="34">
        <v>72</v>
      </c>
      <c r="J26" s="37">
        <v>56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298</v>
      </c>
      <c r="D28" s="24">
        <v>154</v>
      </c>
      <c r="E28" s="25">
        <v>144</v>
      </c>
      <c r="F28" s="26" t="s">
        <v>147</v>
      </c>
      <c r="G28" s="44">
        <v>1</v>
      </c>
      <c r="H28" s="23">
        <v>608</v>
      </c>
      <c r="I28" s="24">
        <v>283</v>
      </c>
      <c r="J28" s="27">
        <v>325</v>
      </c>
    </row>
    <row r="29" spans="1:10" s="38" customFormat="1" ht="11.25" customHeight="1">
      <c r="A29" s="32">
        <v>15</v>
      </c>
      <c r="B29" s="45"/>
      <c r="C29" s="33">
        <v>55</v>
      </c>
      <c r="D29" s="34">
        <v>22</v>
      </c>
      <c r="E29" s="35">
        <v>33</v>
      </c>
      <c r="F29" s="36">
        <v>65</v>
      </c>
      <c r="G29" s="45"/>
      <c r="H29" s="33">
        <v>112</v>
      </c>
      <c r="I29" s="34">
        <v>50</v>
      </c>
      <c r="J29" s="37">
        <v>62</v>
      </c>
    </row>
    <row r="30" spans="1:10" s="38" customFormat="1" ht="11.25" customHeight="1">
      <c r="A30" s="32">
        <v>16</v>
      </c>
      <c r="B30" s="45"/>
      <c r="C30" s="33">
        <v>65</v>
      </c>
      <c r="D30" s="34">
        <v>39</v>
      </c>
      <c r="E30" s="35">
        <v>26</v>
      </c>
      <c r="F30" s="36">
        <v>66</v>
      </c>
      <c r="G30" s="45"/>
      <c r="H30" s="33">
        <v>117</v>
      </c>
      <c r="I30" s="34">
        <v>58</v>
      </c>
      <c r="J30" s="37">
        <v>59</v>
      </c>
    </row>
    <row r="31" spans="1:10" s="38" customFormat="1" ht="11.25" customHeight="1">
      <c r="A31" s="32">
        <v>17</v>
      </c>
      <c r="B31" s="45"/>
      <c r="C31" s="33">
        <v>76</v>
      </c>
      <c r="D31" s="34">
        <v>38</v>
      </c>
      <c r="E31" s="35">
        <v>38</v>
      </c>
      <c r="F31" s="36">
        <v>67</v>
      </c>
      <c r="G31" s="45"/>
      <c r="H31" s="33">
        <v>131</v>
      </c>
      <c r="I31" s="34">
        <v>51</v>
      </c>
      <c r="J31" s="37">
        <v>80</v>
      </c>
    </row>
    <row r="32" spans="1:10" s="38" customFormat="1" ht="11.25" customHeight="1">
      <c r="A32" s="32">
        <v>18</v>
      </c>
      <c r="B32" s="45"/>
      <c r="C32" s="33">
        <v>55</v>
      </c>
      <c r="D32" s="34">
        <v>28</v>
      </c>
      <c r="E32" s="35">
        <v>27</v>
      </c>
      <c r="F32" s="36">
        <v>68</v>
      </c>
      <c r="G32" s="45"/>
      <c r="H32" s="33">
        <v>115</v>
      </c>
      <c r="I32" s="34">
        <v>53</v>
      </c>
      <c r="J32" s="37">
        <v>62</v>
      </c>
    </row>
    <row r="33" spans="1:10" s="38" customFormat="1" ht="11.25" customHeight="1">
      <c r="A33" s="32">
        <v>19</v>
      </c>
      <c r="B33" s="45"/>
      <c r="C33" s="33">
        <v>47</v>
      </c>
      <c r="D33" s="34">
        <v>27</v>
      </c>
      <c r="E33" s="35">
        <v>20</v>
      </c>
      <c r="F33" s="36">
        <v>69</v>
      </c>
      <c r="G33" s="45"/>
      <c r="H33" s="33">
        <v>133</v>
      </c>
      <c r="I33" s="34">
        <v>71</v>
      </c>
      <c r="J33" s="37">
        <v>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123</v>
      </c>
      <c r="D35" s="24">
        <v>73</v>
      </c>
      <c r="E35" s="25">
        <v>50</v>
      </c>
      <c r="F35" s="26" t="s">
        <v>149</v>
      </c>
      <c r="G35" s="44">
        <v>1</v>
      </c>
      <c r="H35" s="23">
        <v>734</v>
      </c>
      <c r="I35" s="24">
        <v>365</v>
      </c>
      <c r="J35" s="27">
        <v>369</v>
      </c>
    </row>
    <row r="36" spans="1:10" s="38" customFormat="1" ht="11.25" customHeight="1">
      <c r="A36" s="32">
        <v>20</v>
      </c>
      <c r="B36" s="45"/>
      <c r="C36" s="33">
        <v>29</v>
      </c>
      <c r="D36" s="34">
        <v>16</v>
      </c>
      <c r="E36" s="35">
        <v>13</v>
      </c>
      <c r="F36" s="36">
        <v>70</v>
      </c>
      <c r="G36" s="45"/>
      <c r="H36" s="33">
        <v>146</v>
      </c>
      <c r="I36" s="34">
        <v>76</v>
      </c>
      <c r="J36" s="37">
        <v>70</v>
      </c>
    </row>
    <row r="37" spans="1:10" s="38" customFormat="1" ht="11.25" customHeight="1">
      <c r="A37" s="32">
        <v>21</v>
      </c>
      <c r="B37" s="45"/>
      <c r="C37" s="33">
        <v>24</v>
      </c>
      <c r="D37" s="34">
        <v>15</v>
      </c>
      <c r="E37" s="35">
        <v>9</v>
      </c>
      <c r="F37" s="36">
        <v>71</v>
      </c>
      <c r="G37" s="45"/>
      <c r="H37" s="33">
        <v>155</v>
      </c>
      <c r="I37" s="34">
        <v>81</v>
      </c>
      <c r="J37" s="37">
        <v>74</v>
      </c>
    </row>
    <row r="38" spans="1:10" s="38" customFormat="1" ht="11.25" customHeight="1">
      <c r="A38" s="32">
        <v>22</v>
      </c>
      <c r="B38" s="45"/>
      <c r="C38" s="33">
        <v>21</v>
      </c>
      <c r="D38" s="34">
        <v>11</v>
      </c>
      <c r="E38" s="35">
        <v>10</v>
      </c>
      <c r="F38" s="36">
        <v>72</v>
      </c>
      <c r="G38" s="45"/>
      <c r="H38" s="33">
        <v>163</v>
      </c>
      <c r="I38" s="34">
        <v>71</v>
      </c>
      <c r="J38" s="37">
        <v>92</v>
      </c>
    </row>
    <row r="39" spans="1:10" s="38" customFormat="1" ht="11.25" customHeight="1">
      <c r="A39" s="32">
        <v>23</v>
      </c>
      <c r="B39" s="45"/>
      <c r="C39" s="33">
        <v>20</v>
      </c>
      <c r="D39" s="34">
        <v>16</v>
      </c>
      <c r="E39" s="35">
        <v>4</v>
      </c>
      <c r="F39" s="36">
        <v>73</v>
      </c>
      <c r="G39" s="45"/>
      <c r="H39" s="33">
        <v>138</v>
      </c>
      <c r="I39" s="34">
        <v>71</v>
      </c>
      <c r="J39" s="37">
        <v>67</v>
      </c>
    </row>
    <row r="40" spans="1:10" s="38" customFormat="1" ht="11.25" customHeight="1">
      <c r="A40" s="32">
        <v>24</v>
      </c>
      <c r="B40" s="45"/>
      <c r="C40" s="33">
        <v>29</v>
      </c>
      <c r="D40" s="34">
        <v>15</v>
      </c>
      <c r="E40" s="35">
        <v>14</v>
      </c>
      <c r="F40" s="36">
        <v>74</v>
      </c>
      <c r="G40" s="45"/>
      <c r="H40" s="33">
        <v>132</v>
      </c>
      <c r="I40" s="34">
        <v>66</v>
      </c>
      <c r="J40" s="37">
        <v>66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165</v>
      </c>
      <c r="D42" s="24">
        <v>86</v>
      </c>
      <c r="E42" s="25">
        <v>79</v>
      </c>
      <c r="F42" s="26" t="s">
        <v>151</v>
      </c>
      <c r="G42" s="44">
        <v>1</v>
      </c>
      <c r="H42" s="23">
        <v>471</v>
      </c>
      <c r="I42" s="24">
        <v>219</v>
      </c>
      <c r="J42" s="27">
        <v>252</v>
      </c>
    </row>
    <row r="43" spans="1:10" s="38" customFormat="1" ht="11.25" customHeight="1">
      <c r="A43" s="32">
        <v>25</v>
      </c>
      <c r="B43" s="45"/>
      <c r="C43" s="33">
        <v>26</v>
      </c>
      <c r="D43" s="34">
        <v>11</v>
      </c>
      <c r="E43" s="35">
        <v>15</v>
      </c>
      <c r="F43" s="36">
        <v>75</v>
      </c>
      <c r="G43" s="45"/>
      <c r="H43" s="33">
        <v>123</v>
      </c>
      <c r="I43" s="34">
        <v>66</v>
      </c>
      <c r="J43" s="37">
        <v>57</v>
      </c>
    </row>
    <row r="44" spans="1:10" s="38" customFormat="1" ht="11.25" customHeight="1">
      <c r="A44" s="32">
        <v>26</v>
      </c>
      <c r="B44" s="45"/>
      <c r="C44" s="33">
        <v>38</v>
      </c>
      <c r="D44" s="34">
        <v>25</v>
      </c>
      <c r="E44" s="35">
        <v>13</v>
      </c>
      <c r="F44" s="36">
        <v>76</v>
      </c>
      <c r="G44" s="45"/>
      <c r="H44" s="33">
        <v>91</v>
      </c>
      <c r="I44" s="34">
        <v>39</v>
      </c>
      <c r="J44" s="37">
        <v>52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12</v>
      </c>
      <c r="E45" s="35">
        <v>11</v>
      </c>
      <c r="F45" s="36">
        <v>77</v>
      </c>
      <c r="G45" s="45"/>
      <c r="H45" s="33">
        <v>81</v>
      </c>
      <c r="I45" s="34">
        <v>34</v>
      </c>
      <c r="J45" s="37">
        <v>47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17</v>
      </c>
      <c r="E46" s="35">
        <v>14</v>
      </c>
      <c r="F46" s="36">
        <v>78</v>
      </c>
      <c r="G46" s="45"/>
      <c r="H46" s="33">
        <v>93</v>
      </c>
      <c r="I46" s="34">
        <v>40</v>
      </c>
      <c r="J46" s="37">
        <v>53</v>
      </c>
    </row>
    <row r="47" spans="1:10" s="38" customFormat="1" ht="11.25" customHeight="1">
      <c r="A47" s="32">
        <v>29</v>
      </c>
      <c r="B47" s="45"/>
      <c r="C47" s="33">
        <v>47</v>
      </c>
      <c r="D47" s="34">
        <v>21</v>
      </c>
      <c r="E47" s="35">
        <v>26</v>
      </c>
      <c r="F47" s="36">
        <v>79</v>
      </c>
      <c r="G47" s="45"/>
      <c r="H47" s="33">
        <v>83</v>
      </c>
      <c r="I47" s="34">
        <v>40</v>
      </c>
      <c r="J47" s="37">
        <v>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254</v>
      </c>
      <c r="D49" s="24">
        <v>128</v>
      </c>
      <c r="E49" s="25">
        <v>126</v>
      </c>
      <c r="F49" s="26" t="s">
        <v>153</v>
      </c>
      <c r="G49" s="44">
        <v>1</v>
      </c>
      <c r="H49" s="23">
        <v>424</v>
      </c>
      <c r="I49" s="24">
        <v>175</v>
      </c>
      <c r="J49" s="27">
        <v>249</v>
      </c>
    </row>
    <row r="50" spans="1:10" s="38" customFormat="1" ht="11.25" customHeight="1">
      <c r="A50" s="32">
        <v>30</v>
      </c>
      <c r="B50" s="45"/>
      <c r="C50" s="33">
        <v>43</v>
      </c>
      <c r="D50" s="34">
        <v>22</v>
      </c>
      <c r="E50" s="35">
        <v>21</v>
      </c>
      <c r="F50" s="36">
        <v>80</v>
      </c>
      <c r="G50" s="45"/>
      <c r="H50" s="33">
        <v>92</v>
      </c>
      <c r="I50" s="34">
        <v>42</v>
      </c>
      <c r="J50" s="37">
        <v>50</v>
      </c>
    </row>
    <row r="51" spans="1:10" s="38" customFormat="1" ht="11.25" customHeight="1">
      <c r="A51" s="32">
        <v>31</v>
      </c>
      <c r="B51" s="45"/>
      <c r="C51" s="33">
        <v>45</v>
      </c>
      <c r="D51" s="34">
        <v>27</v>
      </c>
      <c r="E51" s="35">
        <v>18</v>
      </c>
      <c r="F51" s="36">
        <v>81</v>
      </c>
      <c r="G51" s="45"/>
      <c r="H51" s="33">
        <v>80</v>
      </c>
      <c r="I51" s="34">
        <v>38</v>
      </c>
      <c r="J51" s="37">
        <v>42</v>
      </c>
    </row>
    <row r="52" spans="1:10" s="38" customFormat="1" ht="11.25" customHeight="1">
      <c r="A52" s="32">
        <v>32</v>
      </c>
      <c r="B52" s="45"/>
      <c r="C52" s="33">
        <v>49</v>
      </c>
      <c r="D52" s="34">
        <v>18</v>
      </c>
      <c r="E52" s="35">
        <v>31</v>
      </c>
      <c r="F52" s="36">
        <v>82</v>
      </c>
      <c r="G52" s="45"/>
      <c r="H52" s="33">
        <v>92</v>
      </c>
      <c r="I52" s="34">
        <v>36</v>
      </c>
      <c r="J52" s="37">
        <v>56</v>
      </c>
    </row>
    <row r="53" spans="1:10" s="38" customFormat="1" ht="11.25" customHeight="1">
      <c r="A53" s="32">
        <v>33</v>
      </c>
      <c r="B53" s="45"/>
      <c r="C53" s="33">
        <v>58</v>
      </c>
      <c r="D53" s="34">
        <v>33</v>
      </c>
      <c r="E53" s="35">
        <v>25</v>
      </c>
      <c r="F53" s="36">
        <v>83</v>
      </c>
      <c r="G53" s="45"/>
      <c r="H53" s="33">
        <v>85</v>
      </c>
      <c r="I53" s="34">
        <v>37</v>
      </c>
      <c r="J53" s="37">
        <v>48</v>
      </c>
    </row>
    <row r="54" spans="1:10" s="38" customFormat="1" ht="11.25" customHeight="1">
      <c r="A54" s="32">
        <v>34</v>
      </c>
      <c r="B54" s="45"/>
      <c r="C54" s="33">
        <v>59</v>
      </c>
      <c r="D54" s="34">
        <v>28</v>
      </c>
      <c r="E54" s="35">
        <v>31</v>
      </c>
      <c r="F54" s="36">
        <v>84</v>
      </c>
      <c r="G54" s="45"/>
      <c r="H54" s="33">
        <v>75</v>
      </c>
      <c r="I54" s="34">
        <v>22</v>
      </c>
      <c r="J54" s="37">
        <v>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351</v>
      </c>
      <c r="D56" s="24">
        <v>179</v>
      </c>
      <c r="E56" s="25">
        <v>172</v>
      </c>
      <c r="F56" s="26" t="s">
        <v>155</v>
      </c>
      <c r="G56" s="44">
        <v>1</v>
      </c>
      <c r="H56" s="23">
        <v>337</v>
      </c>
      <c r="I56" s="24">
        <v>115</v>
      </c>
      <c r="J56" s="27">
        <v>222</v>
      </c>
    </row>
    <row r="57" spans="1:10" s="38" customFormat="1" ht="11.25" customHeight="1">
      <c r="A57" s="32">
        <v>35</v>
      </c>
      <c r="B57" s="45"/>
      <c r="C57" s="33">
        <v>66</v>
      </c>
      <c r="D57" s="34">
        <v>32</v>
      </c>
      <c r="E57" s="35">
        <v>34</v>
      </c>
      <c r="F57" s="36">
        <v>85</v>
      </c>
      <c r="G57" s="45"/>
      <c r="H57" s="33">
        <v>52</v>
      </c>
      <c r="I57" s="34">
        <v>22</v>
      </c>
      <c r="J57" s="37">
        <v>30</v>
      </c>
    </row>
    <row r="58" spans="1:10" s="38" customFormat="1" ht="11.25" customHeight="1">
      <c r="A58" s="32">
        <v>36</v>
      </c>
      <c r="B58" s="45"/>
      <c r="C58" s="33">
        <v>61</v>
      </c>
      <c r="D58" s="34">
        <v>23</v>
      </c>
      <c r="E58" s="35">
        <v>38</v>
      </c>
      <c r="F58" s="36">
        <v>86</v>
      </c>
      <c r="G58" s="45"/>
      <c r="H58" s="33">
        <v>77</v>
      </c>
      <c r="I58" s="34">
        <v>29</v>
      </c>
      <c r="J58" s="37">
        <v>48</v>
      </c>
    </row>
    <row r="59" spans="1:10" s="38" customFormat="1" ht="11.25" customHeight="1">
      <c r="A59" s="32">
        <v>37</v>
      </c>
      <c r="B59" s="45"/>
      <c r="C59" s="33">
        <v>70</v>
      </c>
      <c r="D59" s="34">
        <v>39</v>
      </c>
      <c r="E59" s="35">
        <v>31</v>
      </c>
      <c r="F59" s="36">
        <v>87</v>
      </c>
      <c r="G59" s="45"/>
      <c r="H59" s="33">
        <v>96</v>
      </c>
      <c r="I59" s="34">
        <v>33</v>
      </c>
      <c r="J59" s="37">
        <v>63</v>
      </c>
    </row>
    <row r="60" spans="1:10" s="38" customFormat="1" ht="11.25" customHeight="1">
      <c r="A60" s="32">
        <v>38</v>
      </c>
      <c r="B60" s="45"/>
      <c r="C60" s="33">
        <v>68</v>
      </c>
      <c r="D60" s="34">
        <v>36</v>
      </c>
      <c r="E60" s="35">
        <v>32</v>
      </c>
      <c r="F60" s="36">
        <v>88</v>
      </c>
      <c r="G60" s="45"/>
      <c r="H60" s="33">
        <v>54</v>
      </c>
      <c r="I60" s="34">
        <v>16</v>
      </c>
      <c r="J60" s="37">
        <v>38</v>
      </c>
    </row>
    <row r="61" spans="1:10" s="38" customFormat="1" ht="11.25" customHeight="1">
      <c r="A61" s="32">
        <v>39</v>
      </c>
      <c r="B61" s="45"/>
      <c r="C61" s="33">
        <v>86</v>
      </c>
      <c r="D61" s="34">
        <v>49</v>
      </c>
      <c r="E61" s="35">
        <v>37</v>
      </c>
      <c r="F61" s="36">
        <v>89</v>
      </c>
      <c r="G61" s="45"/>
      <c r="H61" s="33">
        <v>58</v>
      </c>
      <c r="I61" s="34">
        <v>15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415</v>
      </c>
      <c r="D63" s="24">
        <v>235</v>
      </c>
      <c r="E63" s="25">
        <v>180</v>
      </c>
      <c r="F63" s="26" t="s">
        <v>157</v>
      </c>
      <c r="G63" s="44">
        <v>1</v>
      </c>
      <c r="H63" s="23">
        <v>211</v>
      </c>
      <c r="I63" s="24">
        <v>51</v>
      </c>
      <c r="J63" s="27">
        <v>160</v>
      </c>
    </row>
    <row r="64" spans="1:10" s="38" customFormat="1" ht="11.25" customHeight="1">
      <c r="A64" s="32">
        <v>40</v>
      </c>
      <c r="B64" s="45"/>
      <c r="C64" s="33">
        <v>78</v>
      </c>
      <c r="D64" s="34">
        <v>39</v>
      </c>
      <c r="E64" s="35">
        <v>39</v>
      </c>
      <c r="F64" s="36">
        <v>90</v>
      </c>
      <c r="G64" s="45"/>
      <c r="H64" s="33">
        <v>56</v>
      </c>
      <c r="I64" s="34">
        <v>11</v>
      </c>
      <c r="J64" s="37">
        <v>45</v>
      </c>
    </row>
    <row r="65" spans="1:10" s="38" customFormat="1" ht="11.25" customHeight="1">
      <c r="A65" s="32">
        <v>41</v>
      </c>
      <c r="B65" s="45"/>
      <c r="C65" s="33">
        <v>71</v>
      </c>
      <c r="D65" s="34">
        <v>48</v>
      </c>
      <c r="E65" s="35">
        <v>23</v>
      </c>
      <c r="F65" s="36">
        <v>91</v>
      </c>
      <c r="G65" s="45"/>
      <c r="H65" s="33">
        <v>53</v>
      </c>
      <c r="I65" s="34">
        <v>18</v>
      </c>
      <c r="J65" s="37">
        <v>35</v>
      </c>
    </row>
    <row r="66" spans="1:10" s="38" customFormat="1" ht="11.25" customHeight="1">
      <c r="A66" s="32">
        <v>42</v>
      </c>
      <c r="B66" s="45"/>
      <c r="C66" s="33">
        <v>81</v>
      </c>
      <c r="D66" s="34">
        <v>48</v>
      </c>
      <c r="E66" s="35">
        <v>33</v>
      </c>
      <c r="F66" s="36">
        <v>92</v>
      </c>
      <c r="G66" s="45"/>
      <c r="H66" s="33">
        <v>36</v>
      </c>
      <c r="I66" s="34">
        <v>4</v>
      </c>
      <c r="J66" s="37">
        <v>32</v>
      </c>
    </row>
    <row r="67" spans="1:10" s="38" customFormat="1" ht="11.25" customHeight="1">
      <c r="A67" s="32">
        <v>43</v>
      </c>
      <c r="B67" s="45"/>
      <c r="C67" s="33">
        <v>90</v>
      </c>
      <c r="D67" s="34">
        <v>48</v>
      </c>
      <c r="E67" s="35">
        <v>42</v>
      </c>
      <c r="F67" s="36">
        <v>93</v>
      </c>
      <c r="G67" s="45"/>
      <c r="H67" s="33">
        <v>42</v>
      </c>
      <c r="I67" s="34">
        <v>14</v>
      </c>
      <c r="J67" s="37">
        <v>28</v>
      </c>
    </row>
    <row r="68" spans="1:10" s="38" customFormat="1" ht="11.25" customHeight="1">
      <c r="A68" s="32">
        <v>44</v>
      </c>
      <c r="B68" s="45"/>
      <c r="C68" s="33">
        <v>95</v>
      </c>
      <c r="D68" s="34">
        <v>52</v>
      </c>
      <c r="E68" s="35">
        <v>43</v>
      </c>
      <c r="F68" s="36">
        <v>94</v>
      </c>
      <c r="G68" s="45"/>
      <c r="H68" s="33">
        <v>24</v>
      </c>
      <c r="I68" s="34">
        <v>4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428</v>
      </c>
      <c r="D70" s="24">
        <v>236</v>
      </c>
      <c r="E70" s="25">
        <v>192</v>
      </c>
      <c r="F70" s="26" t="s">
        <v>159</v>
      </c>
      <c r="G70" s="44">
        <v>1</v>
      </c>
      <c r="H70" s="23">
        <v>69</v>
      </c>
      <c r="I70" s="24">
        <v>11</v>
      </c>
      <c r="J70" s="27">
        <v>58</v>
      </c>
    </row>
    <row r="71" spans="1:10" s="38" customFormat="1" ht="11.25" customHeight="1">
      <c r="A71" s="32">
        <v>45</v>
      </c>
      <c r="B71" s="45"/>
      <c r="C71" s="33">
        <v>87</v>
      </c>
      <c r="D71" s="34">
        <v>50</v>
      </c>
      <c r="E71" s="35">
        <v>37</v>
      </c>
      <c r="F71" s="36">
        <v>95</v>
      </c>
      <c r="G71" s="45"/>
      <c r="H71" s="33">
        <v>21</v>
      </c>
      <c r="I71" s="34">
        <v>4</v>
      </c>
      <c r="J71" s="37">
        <v>17</v>
      </c>
    </row>
    <row r="72" spans="1:10" s="38" customFormat="1" ht="11.25" customHeight="1">
      <c r="A72" s="32">
        <v>46</v>
      </c>
      <c r="B72" s="45"/>
      <c r="C72" s="33">
        <v>89</v>
      </c>
      <c r="D72" s="34">
        <v>46</v>
      </c>
      <c r="E72" s="35">
        <v>43</v>
      </c>
      <c r="F72" s="36">
        <v>96</v>
      </c>
      <c r="G72" s="45"/>
      <c r="H72" s="33">
        <v>19</v>
      </c>
      <c r="I72" s="34">
        <v>1</v>
      </c>
      <c r="J72" s="37">
        <v>18</v>
      </c>
    </row>
    <row r="73" spans="1:10" s="38" customFormat="1" ht="11.25" customHeight="1">
      <c r="A73" s="32">
        <v>47</v>
      </c>
      <c r="B73" s="45"/>
      <c r="C73" s="33">
        <v>89</v>
      </c>
      <c r="D73" s="34">
        <v>53</v>
      </c>
      <c r="E73" s="35">
        <v>36</v>
      </c>
      <c r="F73" s="36">
        <v>97</v>
      </c>
      <c r="G73" s="45"/>
      <c r="H73" s="33">
        <v>10</v>
      </c>
      <c r="I73" s="34">
        <v>3</v>
      </c>
      <c r="J73" s="37">
        <v>7</v>
      </c>
    </row>
    <row r="74" spans="1:10" s="38" customFormat="1" ht="11.25" customHeight="1">
      <c r="A74" s="32">
        <v>48</v>
      </c>
      <c r="B74" s="45"/>
      <c r="C74" s="33">
        <v>85</v>
      </c>
      <c r="D74" s="34">
        <v>47</v>
      </c>
      <c r="E74" s="35">
        <v>38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78</v>
      </c>
      <c r="D75" s="34">
        <v>40</v>
      </c>
      <c r="E75" s="35">
        <v>38</v>
      </c>
      <c r="F75" s="36">
        <v>99</v>
      </c>
      <c r="G75" s="45"/>
      <c r="H75" s="33">
        <v>10</v>
      </c>
      <c r="I75" s="34">
        <v>2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</v>
      </c>
      <c r="I76" s="132">
        <v>1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60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4724</v>
      </c>
      <c r="D4" s="20">
        <v>2336</v>
      </c>
      <c r="E4" s="21">
        <v>2388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1543</v>
      </c>
      <c r="D5" s="49">
        <v>854</v>
      </c>
      <c r="E5" s="49">
        <v>689</v>
      </c>
      <c r="F5" s="16"/>
      <c r="G5" s="48">
        <v>1</v>
      </c>
      <c r="H5" s="49">
        <v>3181</v>
      </c>
      <c r="I5" s="49">
        <v>1482</v>
      </c>
      <c r="J5" s="49">
        <v>1699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91</v>
      </c>
      <c r="D7" s="24">
        <v>56</v>
      </c>
      <c r="E7" s="25">
        <v>35</v>
      </c>
      <c r="F7" s="26" t="s">
        <v>141</v>
      </c>
      <c r="G7" s="44">
        <v>1</v>
      </c>
      <c r="H7" s="23">
        <v>249</v>
      </c>
      <c r="I7" s="24">
        <v>118</v>
      </c>
      <c r="J7" s="27">
        <v>131</v>
      </c>
    </row>
    <row r="8" spans="1:10" s="38" customFormat="1" ht="11.25" customHeight="1">
      <c r="A8" s="32">
        <v>0</v>
      </c>
      <c r="B8" s="45"/>
      <c r="C8" s="33">
        <v>16</v>
      </c>
      <c r="D8" s="34">
        <v>11</v>
      </c>
      <c r="E8" s="35">
        <v>5</v>
      </c>
      <c r="F8" s="36">
        <v>50</v>
      </c>
      <c r="G8" s="45"/>
      <c r="H8" s="33">
        <v>45</v>
      </c>
      <c r="I8" s="34">
        <v>23</v>
      </c>
      <c r="J8" s="37">
        <v>22</v>
      </c>
    </row>
    <row r="9" spans="1:10" s="38" customFormat="1" ht="11.25" customHeight="1">
      <c r="A9" s="32">
        <v>1</v>
      </c>
      <c r="B9" s="45"/>
      <c r="C9" s="33">
        <v>15</v>
      </c>
      <c r="D9" s="34">
        <v>7</v>
      </c>
      <c r="E9" s="35">
        <v>8</v>
      </c>
      <c r="F9" s="36">
        <v>51</v>
      </c>
      <c r="G9" s="45"/>
      <c r="H9" s="33">
        <v>43</v>
      </c>
      <c r="I9" s="34">
        <v>17</v>
      </c>
      <c r="J9" s="37">
        <v>26</v>
      </c>
    </row>
    <row r="10" spans="1:10" s="38" customFormat="1" ht="11.25" customHeight="1">
      <c r="A10" s="32">
        <v>2</v>
      </c>
      <c r="B10" s="45"/>
      <c r="C10" s="33">
        <v>18</v>
      </c>
      <c r="D10" s="34">
        <v>13</v>
      </c>
      <c r="E10" s="35">
        <v>5</v>
      </c>
      <c r="F10" s="36">
        <v>52</v>
      </c>
      <c r="G10" s="45"/>
      <c r="H10" s="33">
        <v>51</v>
      </c>
      <c r="I10" s="34">
        <v>23</v>
      </c>
      <c r="J10" s="37">
        <v>28</v>
      </c>
    </row>
    <row r="11" spans="1:10" s="38" customFormat="1" ht="11.25" customHeight="1">
      <c r="A11" s="32">
        <v>3</v>
      </c>
      <c r="B11" s="45"/>
      <c r="C11" s="33">
        <v>24</v>
      </c>
      <c r="D11" s="34">
        <v>14</v>
      </c>
      <c r="E11" s="35">
        <v>10</v>
      </c>
      <c r="F11" s="36">
        <v>53</v>
      </c>
      <c r="G11" s="45"/>
      <c r="H11" s="33">
        <v>52</v>
      </c>
      <c r="I11" s="34">
        <v>26</v>
      </c>
      <c r="J11" s="37">
        <v>26</v>
      </c>
    </row>
    <row r="12" spans="1:10" s="38" customFormat="1" ht="11.25" customHeight="1">
      <c r="A12" s="32">
        <v>4</v>
      </c>
      <c r="B12" s="45"/>
      <c r="C12" s="33">
        <v>18</v>
      </c>
      <c r="D12" s="34">
        <v>11</v>
      </c>
      <c r="E12" s="35">
        <v>7</v>
      </c>
      <c r="F12" s="36">
        <v>54</v>
      </c>
      <c r="G12" s="45"/>
      <c r="H12" s="33">
        <v>58</v>
      </c>
      <c r="I12" s="34">
        <v>29</v>
      </c>
      <c r="J12" s="37">
        <v>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113</v>
      </c>
      <c r="D14" s="24">
        <v>57</v>
      </c>
      <c r="E14" s="25">
        <v>56</v>
      </c>
      <c r="F14" s="26" t="s">
        <v>143</v>
      </c>
      <c r="G14" s="44">
        <v>1</v>
      </c>
      <c r="H14" s="23">
        <v>307</v>
      </c>
      <c r="I14" s="24">
        <v>167</v>
      </c>
      <c r="J14" s="27">
        <v>140</v>
      </c>
    </row>
    <row r="15" spans="1:10" s="38" customFormat="1" ht="11.25" customHeight="1">
      <c r="A15" s="32">
        <v>5</v>
      </c>
      <c r="B15" s="45"/>
      <c r="C15" s="33">
        <v>24</v>
      </c>
      <c r="D15" s="34">
        <v>10</v>
      </c>
      <c r="E15" s="35">
        <v>14</v>
      </c>
      <c r="F15" s="36">
        <v>55</v>
      </c>
      <c r="G15" s="45"/>
      <c r="H15" s="33">
        <v>55</v>
      </c>
      <c r="I15" s="34">
        <v>31</v>
      </c>
      <c r="J15" s="37">
        <v>24</v>
      </c>
    </row>
    <row r="16" spans="1:10" s="38" customFormat="1" ht="11.25" customHeight="1">
      <c r="A16" s="32">
        <v>6</v>
      </c>
      <c r="B16" s="45"/>
      <c r="C16" s="33">
        <v>22</v>
      </c>
      <c r="D16" s="34">
        <v>12</v>
      </c>
      <c r="E16" s="35">
        <v>10</v>
      </c>
      <c r="F16" s="36">
        <v>56</v>
      </c>
      <c r="G16" s="45"/>
      <c r="H16" s="33">
        <v>57</v>
      </c>
      <c r="I16" s="34">
        <v>29</v>
      </c>
      <c r="J16" s="37">
        <v>28</v>
      </c>
    </row>
    <row r="17" spans="1:10" s="38" customFormat="1" ht="11.25" customHeight="1">
      <c r="A17" s="32">
        <v>7</v>
      </c>
      <c r="B17" s="45"/>
      <c r="C17" s="33">
        <v>24</v>
      </c>
      <c r="D17" s="34">
        <v>14</v>
      </c>
      <c r="E17" s="35">
        <v>10</v>
      </c>
      <c r="F17" s="36">
        <v>57</v>
      </c>
      <c r="G17" s="45"/>
      <c r="H17" s="33">
        <v>55</v>
      </c>
      <c r="I17" s="34">
        <v>33</v>
      </c>
      <c r="J17" s="37">
        <v>22</v>
      </c>
    </row>
    <row r="18" spans="1:10" s="38" customFormat="1" ht="11.25" customHeight="1">
      <c r="A18" s="32">
        <v>8</v>
      </c>
      <c r="B18" s="45"/>
      <c r="C18" s="33">
        <v>22</v>
      </c>
      <c r="D18" s="34">
        <v>9</v>
      </c>
      <c r="E18" s="35">
        <v>13</v>
      </c>
      <c r="F18" s="36">
        <v>58</v>
      </c>
      <c r="G18" s="45"/>
      <c r="H18" s="33">
        <v>61</v>
      </c>
      <c r="I18" s="34">
        <v>36</v>
      </c>
      <c r="J18" s="37">
        <v>25</v>
      </c>
    </row>
    <row r="19" spans="1:10" s="38" customFormat="1" ht="11.25" customHeight="1">
      <c r="A19" s="32">
        <v>9</v>
      </c>
      <c r="B19" s="45"/>
      <c r="C19" s="33">
        <v>21</v>
      </c>
      <c r="D19" s="34">
        <v>12</v>
      </c>
      <c r="E19" s="35">
        <v>9</v>
      </c>
      <c r="F19" s="36">
        <v>59</v>
      </c>
      <c r="G19" s="45"/>
      <c r="H19" s="33">
        <v>79</v>
      </c>
      <c r="I19" s="34">
        <v>38</v>
      </c>
      <c r="J19" s="37">
        <v>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</v>
      </c>
      <c r="D21" s="24">
        <v>70</v>
      </c>
      <c r="E21" s="25">
        <v>73</v>
      </c>
      <c r="F21" s="26" t="s">
        <v>145</v>
      </c>
      <c r="G21" s="44">
        <v>1</v>
      </c>
      <c r="H21" s="23">
        <v>381</v>
      </c>
      <c r="I21" s="24">
        <v>200</v>
      </c>
      <c r="J21" s="27">
        <v>181</v>
      </c>
    </row>
    <row r="22" spans="1:10" s="38" customFormat="1" ht="11.25" customHeight="1">
      <c r="A22" s="32">
        <v>10</v>
      </c>
      <c r="B22" s="45"/>
      <c r="C22" s="33">
        <v>24</v>
      </c>
      <c r="D22" s="34">
        <v>9</v>
      </c>
      <c r="E22" s="35">
        <v>15</v>
      </c>
      <c r="F22" s="36">
        <v>60</v>
      </c>
      <c r="G22" s="45"/>
      <c r="H22" s="33">
        <v>76</v>
      </c>
      <c r="I22" s="34">
        <v>43</v>
      </c>
      <c r="J22" s="37">
        <v>33</v>
      </c>
    </row>
    <row r="23" spans="1:10" s="38" customFormat="1" ht="11.25" customHeight="1">
      <c r="A23" s="32">
        <v>11</v>
      </c>
      <c r="B23" s="45"/>
      <c r="C23" s="33">
        <v>28</v>
      </c>
      <c r="D23" s="34">
        <v>11</v>
      </c>
      <c r="E23" s="35">
        <v>17</v>
      </c>
      <c r="F23" s="36">
        <v>61</v>
      </c>
      <c r="G23" s="45"/>
      <c r="H23" s="33">
        <v>70</v>
      </c>
      <c r="I23" s="34">
        <v>35</v>
      </c>
      <c r="J23" s="37">
        <v>35</v>
      </c>
    </row>
    <row r="24" spans="1:10" s="38" customFormat="1" ht="11.25" customHeight="1">
      <c r="A24" s="32">
        <v>12</v>
      </c>
      <c r="B24" s="45"/>
      <c r="C24" s="33">
        <v>30</v>
      </c>
      <c r="D24" s="34">
        <v>15</v>
      </c>
      <c r="E24" s="35">
        <v>15</v>
      </c>
      <c r="F24" s="36">
        <v>62</v>
      </c>
      <c r="G24" s="45"/>
      <c r="H24" s="33">
        <v>80</v>
      </c>
      <c r="I24" s="34">
        <v>47</v>
      </c>
      <c r="J24" s="37">
        <v>33</v>
      </c>
    </row>
    <row r="25" spans="1:10" s="38" customFormat="1" ht="11.25" customHeight="1">
      <c r="A25" s="32">
        <v>13</v>
      </c>
      <c r="B25" s="45"/>
      <c r="C25" s="33">
        <v>26</v>
      </c>
      <c r="D25" s="34">
        <v>13</v>
      </c>
      <c r="E25" s="35">
        <v>13</v>
      </c>
      <c r="F25" s="36">
        <v>63</v>
      </c>
      <c r="G25" s="45"/>
      <c r="H25" s="33">
        <v>82</v>
      </c>
      <c r="I25" s="34">
        <v>33</v>
      </c>
      <c r="J25" s="37">
        <v>49</v>
      </c>
    </row>
    <row r="26" spans="1:10" s="38" customFormat="1" ht="11.25" customHeight="1">
      <c r="A26" s="32">
        <v>14</v>
      </c>
      <c r="B26" s="45"/>
      <c r="C26" s="33">
        <v>35</v>
      </c>
      <c r="D26" s="34">
        <v>22</v>
      </c>
      <c r="E26" s="35">
        <v>13</v>
      </c>
      <c r="F26" s="36">
        <v>64</v>
      </c>
      <c r="G26" s="45"/>
      <c r="H26" s="33">
        <v>73</v>
      </c>
      <c r="I26" s="34">
        <v>42</v>
      </c>
      <c r="J26" s="37">
        <v>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</v>
      </c>
      <c r="D28" s="24">
        <v>72</v>
      </c>
      <c r="E28" s="25">
        <v>62</v>
      </c>
      <c r="F28" s="26" t="s">
        <v>147</v>
      </c>
      <c r="G28" s="44">
        <v>1</v>
      </c>
      <c r="H28" s="23">
        <v>464</v>
      </c>
      <c r="I28" s="24">
        <v>240</v>
      </c>
      <c r="J28" s="27">
        <v>224</v>
      </c>
    </row>
    <row r="29" spans="1:10" s="38" customFormat="1" ht="11.25" customHeight="1">
      <c r="A29" s="32">
        <v>15</v>
      </c>
      <c r="B29" s="45"/>
      <c r="C29" s="33">
        <v>25</v>
      </c>
      <c r="D29" s="34">
        <v>14</v>
      </c>
      <c r="E29" s="35">
        <v>11</v>
      </c>
      <c r="F29" s="36">
        <v>65</v>
      </c>
      <c r="G29" s="45"/>
      <c r="H29" s="33">
        <v>88</v>
      </c>
      <c r="I29" s="34">
        <v>44</v>
      </c>
      <c r="J29" s="37">
        <v>44</v>
      </c>
    </row>
    <row r="30" spans="1:10" s="38" customFormat="1" ht="11.25" customHeight="1">
      <c r="A30" s="32">
        <v>16</v>
      </c>
      <c r="B30" s="45"/>
      <c r="C30" s="33">
        <v>35</v>
      </c>
      <c r="D30" s="34">
        <v>16</v>
      </c>
      <c r="E30" s="35">
        <v>19</v>
      </c>
      <c r="F30" s="36">
        <v>66</v>
      </c>
      <c r="G30" s="45"/>
      <c r="H30" s="33">
        <v>89</v>
      </c>
      <c r="I30" s="34">
        <v>53</v>
      </c>
      <c r="J30" s="37">
        <v>36</v>
      </c>
    </row>
    <row r="31" spans="1:10" s="38" customFormat="1" ht="11.25" customHeight="1">
      <c r="A31" s="32">
        <v>17</v>
      </c>
      <c r="B31" s="45"/>
      <c r="C31" s="33">
        <v>33</v>
      </c>
      <c r="D31" s="34">
        <v>20</v>
      </c>
      <c r="E31" s="35">
        <v>13</v>
      </c>
      <c r="F31" s="36">
        <v>67</v>
      </c>
      <c r="G31" s="45"/>
      <c r="H31" s="33">
        <v>86</v>
      </c>
      <c r="I31" s="34">
        <v>44</v>
      </c>
      <c r="J31" s="37">
        <v>42</v>
      </c>
    </row>
    <row r="32" spans="1:10" s="38" customFormat="1" ht="11.25" customHeight="1">
      <c r="A32" s="32">
        <v>18</v>
      </c>
      <c r="B32" s="45"/>
      <c r="C32" s="33">
        <v>24</v>
      </c>
      <c r="D32" s="34">
        <v>10</v>
      </c>
      <c r="E32" s="35">
        <v>14</v>
      </c>
      <c r="F32" s="36">
        <v>68</v>
      </c>
      <c r="G32" s="45"/>
      <c r="H32" s="33">
        <v>99</v>
      </c>
      <c r="I32" s="34">
        <v>52</v>
      </c>
      <c r="J32" s="37">
        <v>47</v>
      </c>
    </row>
    <row r="33" spans="1:10" s="38" customFormat="1" ht="11.25" customHeight="1">
      <c r="A33" s="32">
        <v>19</v>
      </c>
      <c r="B33" s="45"/>
      <c r="C33" s="33">
        <v>17</v>
      </c>
      <c r="D33" s="34">
        <v>12</v>
      </c>
      <c r="E33" s="35">
        <v>5</v>
      </c>
      <c r="F33" s="36">
        <v>69</v>
      </c>
      <c r="G33" s="45"/>
      <c r="H33" s="33">
        <v>102</v>
      </c>
      <c r="I33" s="34">
        <v>47</v>
      </c>
      <c r="J33" s="37">
        <v>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107</v>
      </c>
      <c r="D35" s="24">
        <v>54</v>
      </c>
      <c r="E35" s="25">
        <v>53</v>
      </c>
      <c r="F35" s="26" t="s">
        <v>149</v>
      </c>
      <c r="G35" s="44">
        <v>1</v>
      </c>
      <c r="H35" s="23">
        <v>503</v>
      </c>
      <c r="I35" s="24">
        <v>268</v>
      </c>
      <c r="J35" s="27">
        <v>235</v>
      </c>
    </row>
    <row r="36" spans="1:10" s="38" customFormat="1" ht="11.25" customHeight="1">
      <c r="A36" s="32">
        <v>20</v>
      </c>
      <c r="B36" s="45"/>
      <c r="C36" s="33">
        <v>28</v>
      </c>
      <c r="D36" s="34">
        <v>8</v>
      </c>
      <c r="E36" s="35">
        <v>20</v>
      </c>
      <c r="F36" s="36">
        <v>70</v>
      </c>
      <c r="G36" s="45"/>
      <c r="H36" s="33">
        <v>97</v>
      </c>
      <c r="I36" s="34">
        <v>59</v>
      </c>
      <c r="J36" s="37">
        <v>38</v>
      </c>
    </row>
    <row r="37" spans="1:10" s="38" customFormat="1" ht="11.25" customHeight="1">
      <c r="A37" s="32">
        <v>21</v>
      </c>
      <c r="B37" s="45"/>
      <c r="C37" s="33">
        <v>24</v>
      </c>
      <c r="D37" s="34">
        <v>10</v>
      </c>
      <c r="E37" s="35">
        <v>14</v>
      </c>
      <c r="F37" s="36">
        <v>71</v>
      </c>
      <c r="G37" s="45"/>
      <c r="H37" s="33">
        <v>86</v>
      </c>
      <c r="I37" s="34">
        <v>48</v>
      </c>
      <c r="J37" s="37">
        <v>38</v>
      </c>
    </row>
    <row r="38" spans="1:10" s="38" customFormat="1" ht="11.25" customHeight="1">
      <c r="A38" s="32">
        <v>22</v>
      </c>
      <c r="B38" s="45"/>
      <c r="C38" s="33">
        <v>23</v>
      </c>
      <c r="D38" s="34">
        <v>13</v>
      </c>
      <c r="E38" s="35">
        <v>10</v>
      </c>
      <c r="F38" s="36">
        <v>72</v>
      </c>
      <c r="G38" s="45"/>
      <c r="H38" s="33">
        <v>130</v>
      </c>
      <c r="I38" s="34">
        <v>75</v>
      </c>
      <c r="J38" s="37">
        <v>55</v>
      </c>
    </row>
    <row r="39" spans="1:10" s="38" customFormat="1" ht="11.25" customHeight="1">
      <c r="A39" s="32">
        <v>23</v>
      </c>
      <c r="B39" s="45"/>
      <c r="C39" s="33">
        <v>22</v>
      </c>
      <c r="D39" s="34">
        <v>18</v>
      </c>
      <c r="E39" s="35">
        <v>4</v>
      </c>
      <c r="F39" s="36">
        <v>73</v>
      </c>
      <c r="G39" s="45"/>
      <c r="H39" s="33">
        <v>85</v>
      </c>
      <c r="I39" s="34">
        <v>36</v>
      </c>
      <c r="J39" s="37">
        <v>49</v>
      </c>
    </row>
    <row r="40" spans="1:10" s="38" customFormat="1" ht="11.25" customHeight="1">
      <c r="A40" s="32">
        <v>24</v>
      </c>
      <c r="B40" s="45"/>
      <c r="C40" s="33">
        <v>10</v>
      </c>
      <c r="D40" s="34">
        <v>5</v>
      </c>
      <c r="E40" s="35">
        <v>5</v>
      </c>
      <c r="F40" s="36">
        <v>74</v>
      </c>
      <c r="G40" s="45"/>
      <c r="H40" s="33">
        <v>105</v>
      </c>
      <c r="I40" s="34">
        <v>50</v>
      </c>
      <c r="J40" s="37">
        <v>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117</v>
      </c>
      <c r="D42" s="24">
        <v>70</v>
      </c>
      <c r="E42" s="25">
        <v>47</v>
      </c>
      <c r="F42" s="26" t="s">
        <v>151</v>
      </c>
      <c r="G42" s="44">
        <v>1</v>
      </c>
      <c r="H42" s="23">
        <v>319</v>
      </c>
      <c r="I42" s="24">
        <v>142</v>
      </c>
      <c r="J42" s="27">
        <v>177</v>
      </c>
    </row>
    <row r="43" spans="1:10" s="38" customFormat="1" ht="11.25" customHeight="1">
      <c r="A43" s="32">
        <v>25</v>
      </c>
      <c r="B43" s="45"/>
      <c r="C43" s="33">
        <v>19</v>
      </c>
      <c r="D43" s="34">
        <v>14</v>
      </c>
      <c r="E43" s="35">
        <v>5</v>
      </c>
      <c r="F43" s="36">
        <v>75</v>
      </c>
      <c r="G43" s="45"/>
      <c r="H43" s="33">
        <v>70</v>
      </c>
      <c r="I43" s="34">
        <v>33</v>
      </c>
      <c r="J43" s="37">
        <v>37</v>
      </c>
    </row>
    <row r="44" spans="1:10" s="38" customFormat="1" ht="11.25" customHeight="1">
      <c r="A44" s="32">
        <v>26</v>
      </c>
      <c r="B44" s="45"/>
      <c r="C44" s="33">
        <v>25</v>
      </c>
      <c r="D44" s="34">
        <v>12</v>
      </c>
      <c r="E44" s="35">
        <v>13</v>
      </c>
      <c r="F44" s="36">
        <v>76</v>
      </c>
      <c r="G44" s="45"/>
      <c r="H44" s="33">
        <v>44</v>
      </c>
      <c r="I44" s="34">
        <v>19</v>
      </c>
      <c r="J44" s="37">
        <v>25</v>
      </c>
    </row>
    <row r="45" spans="1:10" s="38" customFormat="1" ht="11.25" customHeight="1">
      <c r="A45" s="32">
        <v>27</v>
      </c>
      <c r="B45" s="45"/>
      <c r="C45" s="33">
        <v>22</v>
      </c>
      <c r="D45" s="34">
        <v>15</v>
      </c>
      <c r="E45" s="35">
        <v>7</v>
      </c>
      <c r="F45" s="36">
        <v>77</v>
      </c>
      <c r="G45" s="45"/>
      <c r="H45" s="33">
        <v>84</v>
      </c>
      <c r="I45" s="34">
        <v>38</v>
      </c>
      <c r="J45" s="37">
        <v>46</v>
      </c>
    </row>
    <row r="46" spans="1:10" s="38" customFormat="1" ht="11.25" customHeight="1">
      <c r="A46" s="32">
        <v>28</v>
      </c>
      <c r="B46" s="45"/>
      <c r="C46" s="33">
        <v>27</v>
      </c>
      <c r="D46" s="34">
        <v>15</v>
      </c>
      <c r="E46" s="35">
        <v>12</v>
      </c>
      <c r="F46" s="36">
        <v>78</v>
      </c>
      <c r="G46" s="45"/>
      <c r="H46" s="33">
        <v>74</v>
      </c>
      <c r="I46" s="34">
        <v>34</v>
      </c>
      <c r="J46" s="37">
        <v>40</v>
      </c>
    </row>
    <row r="47" spans="1:10" s="38" customFormat="1" ht="11.25" customHeight="1">
      <c r="A47" s="32">
        <v>29</v>
      </c>
      <c r="B47" s="45"/>
      <c r="C47" s="33">
        <v>24</v>
      </c>
      <c r="D47" s="34">
        <v>14</v>
      </c>
      <c r="E47" s="35">
        <v>10</v>
      </c>
      <c r="F47" s="36">
        <v>79</v>
      </c>
      <c r="G47" s="45"/>
      <c r="H47" s="33">
        <v>47</v>
      </c>
      <c r="I47" s="34">
        <v>18</v>
      </c>
      <c r="J47" s="37">
        <v>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139</v>
      </c>
      <c r="D49" s="24">
        <v>78</v>
      </c>
      <c r="E49" s="25">
        <v>61</v>
      </c>
      <c r="F49" s="26" t="s">
        <v>153</v>
      </c>
      <c r="G49" s="44">
        <v>1</v>
      </c>
      <c r="H49" s="23">
        <v>372</v>
      </c>
      <c r="I49" s="24">
        <v>146</v>
      </c>
      <c r="J49" s="27">
        <v>226</v>
      </c>
    </row>
    <row r="50" spans="1:10" s="38" customFormat="1" ht="11.25" customHeight="1">
      <c r="A50" s="32">
        <v>30</v>
      </c>
      <c r="B50" s="45"/>
      <c r="C50" s="33">
        <v>18</v>
      </c>
      <c r="D50" s="34">
        <v>11</v>
      </c>
      <c r="E50" s="35">
        <v>7</v>
      </c>
      <c r="F50" s="36">
        <v>80</v>
      </c>
      <c r="G50" s="45"/>
      <c r="H50" s="33">
        <v>80</v>
      </c>
      <c r="I50" s="34">
        <v>28</v>
      </c>
      <c r="J50" s="37">
        <v>52</v>
      </c>
    </row>
    <row r="51" spans="1:10" s="38" customFormat="1" ht="11.25" customHeight="1">
      <c r="A51" s="32">
        <v>31</v>
      </c>
      <c r="B51" s="45"/>
      <c r="C51" s="33">
        <v>24</v>
      </c>
      <c r="D51" s="34">
        <v>12</v>
      </c>
      <c r="E51" s="35">
        <v>12</v>
      </c>
      <c r="F51" s="36">
        <v>81</v>
      </c>
      <c r="G51" s="45"/>
      <c r="H51" s="33">
        <v>81</v>
      </c>
      <c r="I51" s="34">
        <v>31</v>
      </c>
      <c r="J51" s="37">
        <v>50</v>
      </c>
    </row>
    <row r="52" spans="1:10" s="38" customFormat="1" ht="11.25" customHeight="1">
      <c r="A52" s="32">
        <v>32</v>
      </c>
      <c r="B52" s="45"/>
      <c r="C52" s="33">
        <v>27</v>
      </c>
      <c r="D52" s="34">
        <v>15</v>
      </c>
      <c r="E52" s="35">
        <v>12</v>
      </c>
      <c r="F52" s="36">
        <v>82</v>
      </c>
      <c r="G52" s="45"/>
      <c r="H52" s="33">
        <v>72</v>
      </c>
      <c r="I52" s="34">
        <v>28</v>
      </c>
      <c r="J52" s="37">
        <v>44</v>
      </c>
    </row>
    <row r="53" spans="1:10" s="38" customFormat="1" ht="11.25" customHeight="1">
      <c r="A53" s="32">
        <v>33</v>
      </c>
      <c r="B53" s="45"/>
      <c r="C53" s="33">
        <v>20</v>
      </c>
      <c r="D53" s="34">
        <v>13</v>
      </c>
      <c r="E53" s="35">
        <v>7</v>
      </c>
      <c r="F53" s="36">
        <v>83</v>
      </c>
      <c r="G53" s="45"/>
      <c r="H53" s="33">
        <v>65</v>
      </c>
      <c r="I53" s="34">
        <v>31</v>
      </c>
      <c r="J53" s="37">
        <v>34</v>
      </c>
    </row>
    <row r="54" spans="1:10" s="38" customFormat="1" ht="11.25" customHeight="1">
      <c r="A54" s="32">
        <v>34</v>
      </c>
      <c r="B54" s="45"/>
      <c r="C54" s="33">
        <v>50</v>
      </c>
      <c r="D54" s="34">
        <v>27</v>
      </c>
      <c r="E54" s="35">
        <v>23</v>
      </c>
      <c r="F54" s="36">
        <v>84</v>
      </c>
      <c r="G54" s="45"/>
      <c r="H54" s="33">
        <v>74</v>
      </c>
      <c r="I54" s="34">
        <v>28</v>
      </c>
      <c r="J54" s="37">
        <v>46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212</v>
      </c>
      <c r="D56" s="24">
        <v>118</v>
      </c>
      <c r="E56" s="25">
        <v>94</v>
      </c>
      <c r="F56" s="26" t="s">
        <v>155</v>
      </c>
      <c r="G56" s="44">
        <v>1</v>
      </c>
      <c r="H56" s="23">
        <v>324</v>
      </c>
      <c r="I56" s="24">
        <v>128</v>
      </c>
      <c r="J56" s="27">
        <v>196</v>
      </c>
    </row>
    <row r="57" spans="1:10" s="38" customFormat="1" ht="11.25" customHeight="1">
      <c r="A57" s="32">
        <v>35</v>
      </c>
      <c r="B57" s="45"/>
      <c r="C57" s="33">
        <v>32</v>
      </c>
      <c r="D57" s="34">
        <v>19</v>
      </c>
      <c r="E57" s="35">
        <v>13</v>
      </c>
      <c r="F57" s="36">
        <v>85</v>
      </c>
      <c r="G57" s="45"/>
      <c r="H57" s="33">
        <v>69</v>
      </c>
      <c r="I57" s="34">
        <v>28</v>
      </c>
      <c r="J57" s="37">
        <v>41</v>
      </c>
    </row>
    <row r="58" spans="1:10" s="38" customFormat="1" ht="11.25" customHeight="1">
      <c r="A58" s="32">
        <v>36</v>
      </c>
      <c r="B58" s="45"/>
      <c r="C58" s="33">
        <v>51</v>
      </c>
      <c r="D58" s="34">
        <v>27</v>
      </c>
      <c r="E58" s="35">
        <v>24</v>
      </c>
      <c r="F58" s="36">
        <v>86</v>
      </c>
      <c r="G58" s="45"/>
      <c r="H58" s="33">
        <v>77</v>
      </c>
      <c r="I58" s="34">
        <v>39</v>
      </c>
      <c r="J58" s="37">
        <v>38</v>
      </c>
    </row>
    <row r="59" spans="1:10" s="38" customFormat="1" ht="11.25" customHeight="1">
      <c r="A59" s="32">
        <v>37</v>
      </c>
      <c r="B59" s="45"/>
      <c r="C59" s="33">
        <v>43</v>
      </c>
      <c r="D59" s="34">
        <v>25</v>
      </c>
      <c r="E59" s="35">
        <v>18</v>
      </c>
      <c r="F59" s="36">
        <v>87</v>
      </c>
      <c r="G59" s="45"/>
      <c r="H59" s="33">
        <v>64</v>
      </c>
      <c r="I59" s="34">
        <v>24</v>
      </c>
      <c r="J59" s="37">
        <v>40</v>
      </c>
    </row>
    <row r="60" spans="1:10" s="38" customFormat="1" ht="11.25" customHeight="1">
      <c r="A60" s="32">
        <v>38</v>
      </c>
      <c r="B60" s="45"/>
      <c r="C60" s="33">
        <v>35</v>
      </c>
      <c r="D60" s="34">
        <v>21</v>
      </c>
      <c r="E60" s="35">
        <v>14</v>
      </c>
      <c r="F60" s="36">
        <v>88</v>
      </c>
      <c r="G60" s="45"/>
      <c r="H60" s="33">
        <v>60</v>
      </c>
      <c r="I60" s="34">
        <v>23</v>
      </c>
      <c r="J60" s="37">
        <v>37</v>
      </c>
    </row>
    <row r="61" spans="1:10" s="38" customFormat="1" ht="11.25" customHeight="1">
      <c r="A61" s="32">
        <v>39</v>
      </c>
      <c r="B61" s="45"/>
      <c r="C61" s="33">
        <v>51</v>
      </c>
      <c r="D61" s="34">
        <v>26</v>
      </c>
      <c r="E61" s="35">
        <v>25</v>
      </c>
      <c r="F61" s="36">
        <v>89</v>
      </c>
      <c r="G61" s="45"/>
      <c r="H61" s="33">
        <v>54</v>
      </c>
      <c r="I61" s="34">
        <v>14</v>
      </c>
      <c r="J61" s="37">
        <v>40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223</v>
      </c>
      <c r="D63" s="24">
        <v>127</v>
      </c>
      <c r="E63" s="25">
        <v>96</v>
      </c>
      <c r="F63" s="26" t="s">
        <v>157</v>
      </c>
      <c r="G63" s="44">
        <v>1</v>
      </c>
      <c r="H63" s="23">
        <v>193</v>
      </c>
      <c r="I63" s="24">
        <v>59</v>
      </c>
      <c r="J63" s="27">
        <v>134</v>
      </c>
    </row>
    <row r="64" spans="1:10" s="38" customFormat="1" ht="11.25" customHeight="1">
      <c r="A64" s="32">
        <v>40</v>
      </c>
      <c r="B64" s="45"/>
      <c r="C64" s="33">
        <v>47</v>
      </c>
      <c r="D64" s="34">
        <v>25</v>
      </c>
      <c r="E64" s="35">
        <v>22</v>
      </c>
      <c r="F64" s="36">
        <v>90</v>
      </c>
      <c r="G64" s="45"/>
      <c r="H64" s="33">
        <v>47</v>
      </c>
      <c r="I64" s="34">
        <v>16</v>
      </c>
      <c r="J64" s="37">
        <v>31</v>
      </c>
    </row>
    <row r="65" spans="1:10" s="38" customFormat="1" ht="11.25" customHeight="1">
      <c r="A65" s="32">
        <v>41</v>
      </c>
      <c r="B65" s="45"/>
      <c r="C65" s="33">
        <v>38</v>
      </c>
      <c r="D65" s="34">
        <v>23</v>
      </c>
      <c r="E65" s="35">
        <v>15</v>
      </c>
      <c r="F65" s="36">
        <v>91</v>
      </c>
      <c r="G65" s="45"/>
      <c r="H65" s="33">
        <v>47</v>
      </c>
      <c r="I65" s="34">
        <v>11</v>
      </c>
      <c r="J65" s="37">
        <v>36</v>
      </c>
    </row>
    <row r="66" spans="1:10" s="38" customFormat="1" ht="11.25" customHeight="1">
      <c r="A66" s="32">
        <v>42</v>
      </c>
      <c r="B66" s="45"/>
      <c r="C66" s="33">
        <v>41</v>
      </c>
      <c r="D66" s="34">
        <v>26</v>
      </c>
      <c r="E66" s="35">
        <v>15</v>
      </c>
      <c r="F66" s="36">
        <v>92</v>
      </c>
      <c r="G66" s="45"/>
      <c r="H66" s="33">
        <v>31</v>
      </c>
      <c r="I66" s="34">
        <v>13</v>
      </c>
      <c r="J66" s="37">
        <v>18</v>
      </c>
    </row>
    <row r="67" spans="1:10" s="38" customFormat="1" ht="11.25" customHeight="1">
      <c r="A67" s="32">
        <v>43</v>
      </c>
      <c r="B67" s="45"/>
      <c r="C67" s="33">
        <v>43</v>
      </c>
      <c r="D67" s="34">
        <v>28</v>
      </c>
      <c r="E67" s="35">
        <v>15</v>
      </c>
      <c r="F67" s="36">
        <v>93</v>
      </c>
      <c r="G67" s="45"/>
      <c r="H67" s="33">
        <v>43</v>
      </c>
      <c r="I67" s="34">
        <v>10</v>
      </c>
      <c r="J67" s="37">
        <v>33</v>
      </c>
    </row>
    <row r="68" spans="1:10" s="38" customFormat="1" ht="11.25" customHeight="1">
      <c r="A68" s="32">
        <v>44</v>
      </c>
      <c r="B68" s="45"/>
      <c r="C68" s="33">
        <v>54</v>
      </c>
      <c r="D68" s="34">
        <v>25</v>
      </c>
      <c r="E68" s="35">
        <v>29</v>
      </c>
      <c r="F68" s="36">
        <v>94</v>
      </c>
      <c r="G68" s="45"/>
      <c r="H68" s="33">
        <v>25</v>
      </c>
      <c r="I68" s="34">
        <v>9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264</v>
      </c>
      <c r="D70" s="24">
        <v>152</v>
      </c>
      <c r="E70" s="25">
        <v>112</v>
      </c>
      <c r="F70" s="26" t="s">
        <v>159</v>
      </c>
      <c r="G70" s="44">
        <v>1</v>
      </c>
      <c r="H70" s="23">
        <v>66</v>
      </c>
      <c r="I70" s="24">
        <v>14</v>
      </c>
      <c r="J70" s="27">
        <v>52</v>
      </c>
    </row>
    <row r="71" spans="1:10" s="38" customFormat="1" ht="11.25" customHeight="1">
      <c r="A71" s="32">
        <v>45</v>
      </c>
      <c r="B71" s="45"/>
      <c r="C71" s="33">
        <v>43</v>
      </c>
      <c r="D71" s="34">
        <v>27</v>
      </c>
      <c r="E71" s="35">
        <v>16</v>
      </c>
      <c r="F71" s="36">
        <v>95</v>
      </c>
      <c r="G71" s="45"/>
      <c r="H71" s="33">
        <v>21</v>
      </c>
      <c r="I71" s="34">
        <v>4</v>
      </c>
      <c r="J71" s="37">
        <v>17</v>
      </c>
    </row>
    <row r="72" spans="1:10" s="38" customFormat="1" ht="11.25" customHeight="1">
      <c r="A72" s="32">
        <v>46</v>
      </c>
      <c r="B72" s="45"/>
      <c r="C72" s="33">
        <v>50</v>
      </c>
      <c r="D72" s="34">
        <v>28</v>
      </c>
      <c r="E72" s="35">
        <v>22</v>
      </c>
      <c r="F72" s="36">
        <v>96</v>
      </c>
      <c r="G72" s="45"/>
      <c r="H72" s="33">
        <v>19</v>
      </c>
      <c r="I72" s="34">
        <v>6</v>
      </c>
      <c r="J72" s="37">
        <v>13</v>
      </c>
    </row>
    <row r="73" spans="1:10" s="38" customFormat="1" ht="11.25" customHeight="1">
      <c r="A73" s="32">
        <v>47</v>
      </c>
      <c r="B73" s="45"/>
      <c r="C73" s="33">
        <v>59</v>
      </c>
      <c r="D73" s="34">
        <v>31</v>
      </c>
      <c r="E73" s="35">
        <v>28</v>
      </c>
      <c r="F73" s="36">
        <v>97</v>
      </c>
      <c r="G73" s="45"/>
      <c r="H73" s="33">
        <v>11</v>
      </c>
      <c r="I73" s="34">
        <v>3</v>
      </c>
      <c r="J73" s="37">
        <v>8</v>
      </c>
    </row>
    <row r="74" spans="1:10" s="38" customFormat="1" ht="11.25" customHeight="1">
      <c r="A74" s="32">
        <v>48</v>
      </c>
      <c r="B74" s="45"/>
      <c r="C74" s="33">
        <v>53</v>
      </c>
      <c r="D74" s="34">
        <v>26</v>
      </c>
      <c r="E74" s="35">
        <v>27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59</v>
      </c>
      <c r="D75" s="34">
        <v>40</v>
      </c>
      <c r="E75" s="35">
        <v>19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0</v>
      </c>
      <c r="J76" s="133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61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10535</v>
      </c>
      <c r="D4" s="20">
        <v>5022</v>
      </c>
      <c r="E4" s="21">
        <v>5513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4103</v>
      </c>
      <c r="D5" s="49">
        <v>2117</v>
      </c>
      <c r="E5" s="49">
        <v>1986</v>
      </c>
      <c r="F5" s="16"/>
      <c r="G5" s="48">
        <v>1</v>
      </c>
      <c r="H5" s="49">
        <v>6432</v>
      </c>
      <c r="I5" s="49">
        <v>2905</v>
      </c>
      <c r="J5" s="49">
        <v>3527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290</v>
      </c>
      <c r="D7" s="24">
        <v>155</v>
      </c>
      <c r="E7" s="25">
        <v>135</v>
      </c>
      <c r="F7" s="26" t="s">
        <v>141</v>
      </c>
      <c r="G7" s="44">
        <v>1</v>
      </c>
      <c r="H7" s="23">
        <v>696</v>
      </c>
      <c r="I7" s="24">
        <v>359</v>
      </c>
      <c r="J7" s="27">
        <v>337</v>
      </c>
    </row>
    <row r="8" spans="1:10" s="38" customFormat="1" ht="11.25" customHeight="1">
      <c r="A8" s="32">
        <v>0</v>
      </c>
      <c r="B8" s="45"/>
      <c r="C8" s="33">
        <v>45</v>
      </c>
      <c r="D8" s="34">
        <v>28</v>
      </c>
      <c r="E8" s="35">
        <v>17</v>
      </c>
      <c r="F8" s="36">
        <v>50</v>
      </c>
      <c r="G8" s="45"/>
      <c r="H8" s="33">
        <v>129</v>
      </c>
      <c r="I8" s="34">
        <v>72</v>
      </c>
      <c r="J8" s="37">
        <v>57</v>
      </c>
    </row>
    <row r="9" spans="1:10" s="38" customFormat="1" ht="11.25" customHeight="1">
      <c r="A9" s="32">
        <v>1</v>
      </c>
      <c r="B9" s="45"/>
      <c r="C9" s="33">
        <v>56</v>
      </c>
      <c r="D9" s="34">
        <v>30</v>
      </c>
      <c r="E9" s="35">
        <v>26</v>
      </c>
      <c r="F9" s="36">
        <v>51</v>
      </c>
      <c r="G9" s="45"/>
      <c r="H9" s="33">
        <v>145</v>
      </c>
      <c r="I9" s="34">
        <v>67</v>
      </c>
      <c r="J9" s="37">
        <v>78</v>
      </c>
    </row>
    <row r="10" spans="1:10" s="38" customFormat="1" ht="11.25" customHeight="1">
      <c r="A10" s="32">
        <v>2</v>
      </c>
      <c r="B10" s="45"/>
      <c r="C10" s="33">
        <v>55</v>
      </c>
      <c r="D10" s="34">
        <v>27</v>
      </c>
      <c r="E10" s="35">
        <v>28</v>
      </c>
      <c r="F10" s="36">
        <v>52</v>
      </c>
      <c r="G10" s="45"/>
      <c r="H10" s="33">
        <v>130</v>
      </c>
      <c r="I10" s="34">
        <v>70</v>
      </c>
      <c r="J10" s="37">
        <v>60</v>
      </c>
    </row>
    <row r="11" spans="1:10" s="38" customFormat="1" ht="11.25" customHeight="1">
      <c r="A11" s="32">
        <v>3</v>
      </c>
      <c r="B11" s="45"/>
      <c r="C11" s="33">
        <v>57</v>
      </c>
      <c r="D11" s="34">
        <v>30</v>
      </c>
      <c r="E11" s="35">
        <v>27</v>
      </c>
      <c r="F11" s="36">
        <v>53</v>
      </c>
      <c r="G11" s="45"/>
      <c r="H11" s="33">
        <v>148</v>
      </c>
      <c r="I11" s="34">
        <v>76</v>
      </c>
      <c r="J11" s="37">
        <v>72</v>
      </c>
    </row>
    <row r="12" spans="1:10" s="38" customFormat="1" ht="11.25" customHeight="1">
      <c r="A12" s="32">
        <v>4</v>
      </c>
      <c r="B12" s="45"/>
      <c r="C12" s="33">
        <v>77</v>
      </c>
      <c r="D12" s="34">
        <v>40</v>
      </c>
      <c r="E12" s="35">
        <v>37</v>
      </c>
      <c r="F12" s="36">
        <v>54</v>
      </c>
      <c r="G12" s="45"/>
      <c r="H12" s="33">
        <v>144</v>
      </c>
      <c r="I12" s="34">
        <v>74</v>
      </c>
      <c r="J12" s="37">
        <v>70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393</v>
      </c>
      <c r="D14" s="24">
        <v>206</v>
      </c>
      <c r="E14" s="25">
        <v>187</v>
      </c>
      <c r="F14" s="26" t="s">
        <v>143</v>
      </c>
      <c r="G14" s="44">
        <v>1</v>
      </c>
      <c r="H14" s="23">
        <v>759</v>
      </c>
      <c r="I14" s="24">
        <v>351</v>
      </c>
      <c r="J14" s="27">
        <v>408</v>
      </c>
    </row>
    <row r="15" spans="1:10" s="38" customFormat="1" ht="11.25" customHeight="1">
      <c r="A15" s="32">
        <v>5</v>
      </c>
      <c r="B15" s="45"/>
      <c r="C15" s="33">
        <v>74</v>
      </c>
      <c r="D15" s="34">
        <v>33</v>
      </c>
      <c r="E15" s="35">
        <v>41</v>
      </c>
      <c r="F15" s="36">
        <v>55</v>
      </c>
      <c r="G15" s="45"/>
      <c r="H15" s="33">
        <v>145</v>
      </c>
      <c r="I15" s="34">
        <v>61</v>
      </c>
      <c r="J15" s="37">
        <v>84</v>
      </c>
    </row>
    <row r="16" spans="1:10" s="38" customFormat="1" ht="11.25" customHeight="1">
      <c r="A16" s="32">
        <v>6</v>
      </c>
      <c r="B16" s="45"/>
      <c r="C16" s="33">
        <v>78</v>
      </c>
      <c r="D16" s="34">
        <v>44</v>
      </c>
      <c r="E16" s="35">
        <v>34</v>
      </c>
      <c r="F16" s="36">
        <v>56</v>
      </c>
      <c r="G16" s="45"/>
      <c r="H16" s="33">
        <v>144</v>
      </c>
      <c r="I16" s="34">
        <v>68</v>
      </c>
      <c r="J16" s="37">
        <v>76</v>
      </c>
    </row>
    <row r="17" spans="1:10" s="38" customFormat="1" ht="11.25" customHeight="1">
      <c r="A17" s="32">
        <v>7</v>
      </c>
      <c r="B17" s="45"/>
      <c r="C17" s="33">
        <v>77</v>
      </c>
      <c r="D17" s="34">
        <v>47</v>
      </c>
      <c r="E17" s="35">
        <v>30</v>
      </c>
      <c r="F17" s="36">
        <v>57</v>
      </c>
      <c r="G17" s="45"/>
      <c r="H17" s="33">
        <v>153</v>
      </c>
      <c r="I17" s="34">
        <v>66</v>
      </c>
      <c r="J17" s="37">
        <v>87</v>
      </c>
    </row>
    <row r="18" spans="1:10" s="38" customFormat="1" ht="11.25" customHeight="1">
      <c r="A18" s="32">
        <v>8</v>
      </c>
      <c r="B18" s="45"/>
      <c r="C18" s="33">
        <v>81</v>
      </c>
      <c r="D18" s="34">
        <v>37</v>
      </c>
      <c r="E18" s="35">
        <v>44</v>
      </c>
      <c r="F18" s="36">
        <v>58</v>
      </c>
      <c r="G18" s="45"/>
      <c r="H18" s="33">
        <v>155</v>
      </c>
      <c r="I18" s="34">
        <v>82</v>
      </c>
      <c r="J18" s="37">
        <v>73</v>
      </c>
    </row>
    <row r="19" spans="1:10" s="38" customFormat="1" ht="11.25" customHeight="1">
      <c r="A19" s="32">
        <v>9</v>
      </c>
      <c r="B19" s="45"/>
      <c r="C19" s="33">
        <v>83</v>
      </c>
      <c r="D19" s="34">
        <v>45</v>
      </c>
      <c r="E19" s="35">
        <v>38</v>
      </c>
      <c r="F19" s="36">
        <v>59</v>
      </c>
      <c r="G19" s="45"/>
      <c r="H19" s="33">
        <v>162</v>
      </c>
      <c r="I19" s="34">
        <v>74</v>
      </c>
      <c r="J19" s="37">
        <v>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392</v>
      </c>
      <c r="D21" s="24">
        <v>201</v>
      </c>
      <c r="E21" s="25">
        <v>191</v>
      </c>
      <c r="F21" s="26" t="s">
        <v>145</v>
      </c>
      <c r="G21" s="44">
        <v>1</v>
      </c>
      <c r="H21" s="23">
        <v>808</v>
      </c>
      <c r="I21" s="24">
        <v>408</v>
      </c>
      <c r="J21" s="27">
        <v>400</v>
      </c>
    </row>
    <row r="22" spans="1:10" s="38" customFormat="1" ht="11.25" customHeight="1">
      <c r="A22" s="32">
        <v>10</v>
      </c>
      <c r="B22" s="45"/>
      <c r="C22" s="33">
        <v>71</v>
      </c>
      <c r="D22" s="34">
        <v>34</v>
      </c>
      <c r="E22" s="35">
        <v>37</v>
      </c>
      <c r="F22" s="36">
        <v>60</v>
      </c>
      <c r="G22" s="45"/>
      <c r="H22" s="33">
        <v>155</v>
      </c>
      <c r="I22" s="34">
        <v>71</v>
      </c>
      <c r="J22" s="37">
        <v>84</v>
      </c>
    </row>
    <row r="23" spans="1:10" s="38" customFormat="1" ht="11.25" customHeight="1">
      <c r="A23" s="32">
        <v>11</v>
      </c>
      <c r="B23" s="45"/>
      <c r="C23" s="33">
        <v>86</v>
      </c>
      <c r="D23" s="34">
        <v>45</v>
      </c>
      <c r="E23" s="35">
        <v>41</v>
      </c>
      <c r="F23" s="36">
        <v>61</v>
      </c>
      <c r="G23" s="45"/>
      <c r="H23" s="33">
        <v>156</v>
      </c>
      <c r="I23" s="34">
        <v>88</v>
      </c>
      <c r="J23" s="37">
        <v>68</v>
      </c>
    </row>
    <row r="24" spans="1:10" s="38" customFormat="1" ht="11.25" customHeight="1">
      <c r="A24" s="32">
        <v>12</v>
      </c>
      <c r="B24" s="45"/>
      <c r="C24" s="33">
        <v>84</v>
      </c>
      <c r="D24" s="34">
        <v>39</v>
      </c>
      <c r="E24" s="35">
        <v>45</v>
      </c>
      <c r="F24" s="36">
        <v>62</v>
      </c>
      <c r="G24" s="45"/>
      <c r="H24" s="33">
        <v>149</v>
      </c>
      <c r="I24" s="34">
        <v>80</v>
      </c>
      <c r="J24" s="37">
        <v>69</v>
      </c>
    </row>
    <row r="25" spans="1:10" s="38" customFormat="1" ht="11.25" customHeight="1">
      <c r="A25" s="32">
        <v>13</v>
      </c>
      <c r="B25" s="45"/>
      <c r="C25" s="33">
        <v>68</v>
      </c>
      <c r="D25" s="34">
        <v>36</v>
      </c>
      <c r="E25" s="35">
        <v>32</v>
      </c>
      <c r="F25" s="36">
        <v>63</v>
      </c>
      <c r="G25" s="45"/>
      <c r="H25" s="33">
        <v>178</v>
      </c>
      <c r="I25" s="34">
        <v>94</v>
      </c>
      <c r="J25" s="37">
        <v>84</v>
      </c>
    </row>
    <row r="26" spans="1:10" s="38" customFormat="1" ht="11.25" customHeight="1">
      <c r="A26" s="32">
        <v>14</v>
      </c>
      <c r="B26" s="45"/>
      <c r="C26" s="33">
        <v>83</v>
      </c>
      <c r="D26" s="34">
        <v>47</v>
      </c>
      <c r="E26" s="35">
        <v>36</v>
      </c>
      <c r="F26" s="36">
        <v>64</v>
      </c>
      <c r="G26" s="45"/>
      <c r="H26" s="33">
        <v>170</v>
      </c>
      <c r="I26" s="34">
        <v>75</v>
      </c>
      <c r="J26" s="37">
        <v>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388</v>
      </c>
      <c r="D28" s="24">
        <v>190</v>
      </c>
      <c r="E28" s="25">
        <v>198</v>
      </c>
      <c r="F28" s="26" t="s">
        <v>147</v>
      </c>
      <c r="G28" s="44">
        <v>1</v>
      </c>
      <c r="H28" s="23">
        <v>902</v>
      </c>
      <c r="I28" s="24">
        <v>463</v>
      </c>
      <c r="J28" s="27">
        <v>439</v>
      </c>
    </row>
    <row r="29" spans="1:10" s="38" customFormat="1" ht="11.25" customHeight="1">
      <c r="A29" s="32">
        <v>15</v>
      </c>
      <c r="B29" s="45"/>
      <c r="C29" s="33">
        <v>85</v>
      </c>
      <c r="D29" s="34">
        <v>46</v>
      </c>
      <c r="E29" s="35">
        <v>39</v>
      </c>
      <c r="F29" s="36">
        <v>65</v>
      </c>
      <c r="G29" s="45"/>
      <c r="H29" s="33">
        <v>172</v>
      </c>
      <c r="I29" s="34">
        <v>89</v>
      </c>
      <c r="J29" s="37">
        <v>83</v>
      </c>
    </row>
    <row r="30" spans="1:10" s="38" customFormat="1" ht="11.25" customHeight="1">
      <c r="A30" s="32">
        <v>16</v>
      </c>
      <c r="B30" s="45"/>
      <c r="C30" s="33">
        <v>81</v>
      </c>
      <c r="D30" s="34">
        <v>37</v>
      </c>
      <c r="E30" s="35">
        <v>44</v>
      </c>
      <c r="F30" s="36">
        <v>66</v>
      </c>
      <c r="G30" s="45"/>
      <c r="H30" s="33">
        <v>185</v>
      </c>
      <c r="I30" s="34">
        <v>90</v>
      </c>
      <c r="J30" s="37">
        <v>95</v>
      </c>
    </row>
    <row r="31" spans="1:10" s="38" customFormat="1" ht="11.25" customHeight="1">
      <c r="A31" s="32">
        <v>17</v>
      </c>
      <c r="B31" s="45"/>
      <c r="C31" s="33">
        <v>86</v>
      </c>
      <c r="D31" s="34">
        <v>43</v>
      </c>
      <c r="E31" s="35">
        <v>43</v>
      </c>
      <c r="F31" s="36">
        <v>67</v>
      </c>
      <c r="G31" s="45"/>
      <c r="H31" s="33">
        <v>186</v>
      </c>
      <c r="I31" s="34">
        <v>99</v>
      </c>
      <c r="J31" s="37">
        <v>87</v>
      </c>
    </row>
    <row r="32" spans="1:10" s="38" customFormat="1" ht="11.25" customHeight="1">
      <c r="A32" s="32">
        <v>18</v>
      </c>
      <c r="B32" s="45"/>
      <c r="C32" s="33">
        <v>61</v>
      </c>
      <c r="D32" s="34">
        <v>25</v>
      </c>
      <c r="E32" s="35">
        <v>36</v>
      </c>
      <c r="F32" s="36">
        <v>68</v>
      </c>
      <c r="G32" s="45"/>
      <c r="H32" s="33">
        <v>186</v>
      </c>
      <c r="I32" s="34">
        <v>93</v>
      </c>
      <c r="J32" s="37">
        <v>93</v>
      </c>
    </row>
    <row r="33" spans="1:10" s="38" customFormat="1" ht="11.25" customHeight="1">
      <c r="A33" s="32">
        <v>19</v>
      </c>
      <c r="B33" s="45"/>
      <c r="C33" s="33">
        <v>75</v>
      </c>
      <c r="D33" s="34">
        <v>39</v>
      </c>
      <c r="E33" s="35">
        <v>36</v>
      </c>
      <c r="F33" s="36">
        <v>69</v>
      </c>
      <c r="G33" s="45"/>
      <c r="H33" s="33">
        <v>173</v>
      </c>
      <c r="I33" s="34">
        <v>92</v>
      </c>
      <c r="J33" s="37">
        <v>81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209</v>
      </c>
      <c r="D35" s="24">
        <v>111</v>
      </c>
      <c r="E35" s="25">
        <v>98</v>
      </c>
      <c r="F35" s="26" t="s">
        <v>149</v>
      </c>
      <c r="G35" s="44">
        <v>1</v>
      </c>
      <c r="H35" s="23">
        <v>1093</v>
      </c>
      <c r="I35" s="24">
        <v>527</v>
      </c>
      <c r="J35" s="27">
        <v>566</v>
      </c>
    </row>
    <row r="36" spans="1:10" s="38" customFormat="1" ht="11.25" customHeight="1">
      <c r="A36" s="32">
        <v>20</v>
      </c>
      <c r="B36" s="45"/>
      <c r="C36" s="33">
        <v>49</v>
      </c>
      <c r="D36" s="34">
        <v>17</v>
      </c>
      <c r="E36" s="35">
        <v>32</v>
      </c>
      <c r="F36" s="36">
        <v>70</v>
      </c>
      <c r="G36" s="45"/>
      <c r="H36" s="33">
        <v>185</v>
      </c>
      <c r="I36" s="34">
        <v>87</v>
      </c>
      <c r="J36" s="37">
        <v>98</v>
      </c>
    </row>
    <row r="37" spans="1:10" s="38" customFormat="1" ht="11.25" customHeight="1">
      <c r="A37" s="32">
        <v>21</v>
      </c>
      <c r="B37" s="45"/>
      <c r="C37" s="33">
        <v>27</v>
      </c>
      <c r="D37" s="34">
        <v>12</v>
      </c>
      <c r="E37" s="35">
        <v>15</v>
      </c>
      <c r="F37" s="36">
        <v>71</v>
      </c>
      <c r="G37" s="45"/>
      <c r="H37" s="33">
        <v>233</v>
      </c>
      <c r="I37" s="34">
        <v>115</v>
      </c>
      <c r="J37" s="37">
        <v>118</v>
      </c>
    </row>
    <row r="38" spans="1:10" s="38" customFormat="1" ht="11.25" customHeight="1">
      <c r="A38" s="32">
        <v>22</v>
      </c>
      <c r="B38" s="45"/>
      <c r="C38" s="33">
        <v>47</v>
      </c>
      <c r="D38" s="34">
        <v>29</v>
      </c>
      <c r="E38" s="35">
        <v>18</v>
      </c>
      <c r="F38" s="36">
        <v>72</v>
      </c>
      <c r="G38" s="45"/>
      <c r="H38" s="33">
        <v>229</v>
      </c>
      <c r="I38" s="34">
        <v>121</v>
      </c>
      <c r="J38" s="37">
        <v>108</v>
      </c>
    </row>
    <row r="39" spans="1:10" s="38" customFormat="1" ht="11.25" customHeight="1">
      <c r="A39" s="32">
        <v>23</v>
      </c>
      <c r="B39" s="45"/>
      <c r="C39" s="33">
        <v>46</v>
      </c>
      <c r="D39" s="34">
        <v>29</v>
      </c>
      <c r="E39" s="35">
        <v>17</v>
      </c>
      <c r="F39" s="36">
        <v>73</v>
      </c>
      <c r="G39" s="45"/>
      <c r="H39" s="33">
        <v>222</v>
      </c>
      <c r="I39" s="34">
        <v>110</v>
      </c>
      <c r="J39" s="37">
        <v>112</v>
      </c>
    </row>
    <row r="40" spans="1:10" s="38" customFormat="1" ht="11.25" customHeight="1">
      <c r="A40" s="32">
        <v>24</v>
      </c>
      <c r="B40" s="45"/>
      <c r="C40" s="33">
        <v>40</v>
      </c>
      <c r="D40" s="34">
        <v>24</v>
      </c>
      <c r="E40" s="35">
        <v>16</v>
      </c>
      <c r="F40" s="36">
        <v>74</v>
      </c>
      <c r="G40" s="45"/>
      <c r="H40" s="33">
        <v>224</v>
      </c>
      <c r="I40" s="34">
        <v>94</v>
      </c>
      <c r="J40" s="37">
        <v>130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375</v>
      </c>
      <c r="D42" s="24">
        <v>203</v>
      </c>
      <c r="E42" s="25">
        <v>172</v>
      </c>
      <c r="F42" s="26" t="s">
        <v>151</v>
      </c>
      <c r="G42" s="44">
        <v>1</v>
      </c>
      <c r="H42" s="23">
        <v>731</v>
      </c>
      <c r="I42" s="24">
        <v>329</v>
      </c>
      <c r="J42" s="27">
        <v>402</v>
      </c>
    </row>
    <row r="43" spans="1:10" s="38" customFormat="1" ht="11.25" customHeight="1">
      <c r="A43" s="32">
        <v>25</v>
      </c>
      <c r="B43" s="45"/>
      <c r="C43" s="33">
        <v>79</v>
      </c>
      <c r="D43" s="34">
        <v>40</v>
      </c>
      <c r="E43" s="35">
        <v>39</v>
      </c>
      <c r="F43" s="36">
        <v>75</v>
      </c>
      <c r="G43" s="45"/>
      <c r="H43" s="33">
        <v>187</v>
      </c>
      <c r="I43" s="34">
        <v>83</v>
      </c>
      <c r="J43" s="37">
        <v>104</v>
      </c>
    </row>
    <row r="44" spans="1:10" s="38" customFormat="1" ht="11.25" customHeight="1">
      <c r="A44" s="32">
        <v>26</v>
      </c>
      <c r="B44" s="45"/>
      <c r="C44" s="33">
        <v>80</v>
      </c>
      <c r="D44" s="34">
        <v>42</v>
      </c>
      <c r="E44" s="35">
        <v>38</v>
      </c>
      <c r="F44" s="36">
        <v>76</v>
      </c>
      <c r="G44" s="45"/>
      <c r="H44" s="33">
        <v>88</v>
      </c>
      <c r="I44" s="34">
        <v>48</v>
      </c>
      <c r="J44" s="37">
        <v>40</v>
      </c>
    </row>
    <row r="45" spans="1:10" s="38" customFormat="1" ht="11.25" customHeight="1">
      <c r="A45" s="32">
        <v>27</v>
      </c>
      <c r="B45" s="45"/>
      <c r="C45" s="33">
        <v>69</v>
      </c>
      <c r="D45" s="34">
        <v>46</v>
      </c>
      <c r="E45" s="35">
        <v>23</v>
      </c>
      <c r="F45" s="36">
        <v>77</v>
      </c>
      <c r="G45" s="45"/>
      <c r="H45" s="33">
        <v>133</v>
      </c>
      <c r="I45" s="34">
        <v>62</v>
      </c>
      <c r="J45" s="37">
        <v>71</v>
      </c>
    </row>
    <row r="46" spans="1:10" s="38" customFormat="1" ht="11.25" customHeight="1">
      <c r="A46" s="32">
        <v>28</v>
      </c>
      <c r="B46" s="45"/>
      <c r="C46" s="33">
        <v>72</v>
      </c>
      <c r="D46" s="34">
        <v>37</v>
      </c>
      <c r="E46" s="35">
        <v>35</v>
      </c>
      <c r="F46" s="36">
        <v>78</v>
      </c>
      <c r="G46" s="45"/>
      <c r="H46" s="33">
        <v>165</v>
      </c>
      <c r="I46" s="34">
        <v>72</v>
      </c>
      <c r="J46" s="37">
        <v>93</v>
      </c>
    </row>
    <row r="47" spans="1:10" s="38" customFormat="1" ht="11.25" customHeight="1">
      <c r="A47" s="32">
        <v>29</v>
      </c>
      <c r="B47" s="45"/>
      <c r="C47" s="33">
        <v>75</v>
      </c>
      <c r="D47" s="34">
        <v>38</v>
      </c>
      <c r="E47" s="35">
        <v>37</v>
      </c>
      <c r="F47" s="36">
        <v>79</v>
      </c>
      <c r="G47" s="45"/>
      <c r="H47" s="33">
        <v>158</v>
      </c>
      <c r="I47" s="34">
        <v>64</v>
      </c>
      <c r="J47" s="37">
        <v>94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366</v>
      </c>
      <c r="D49" s="24">
        <v>180</v>
      </c>
      <c r="E49" s="25">
        <v>186</v>
      </c>
      <c r="F49" s="26" t="s">
        <v>153</v>
      </c>
      <c r="G49" s="44">
        <v>1</v>
      </c>
      <c r="H49" s="23">
        <v>656</v>
      </c>
      <c r="I49" s="24">
        <v>242</v>
      </c>
      <c r="J49" s="27">
        <v>414</v>
      </c>
    </row>
    <row r="50" spans="1:10" s="38" customFormat="1" ht="11.25" customHeight="1">
      <c r="A50" s="32">
        <v>30</v>
      </c>
      <c r="B50" s="45"/>
      <c r="C50" s="33">
        <v>79</v>
      </c>
      <c r="D50" s="34">
        <v>36</v>
      </c>
      <c r="E50" s="35">
        <v>43</v>
      </c>
      <c r="F50" s="36">
        <v>80</v>
      </c>
      <c r="G50" s="45"/>
      <c r="H50" s="33">
        <v>143</v>
      </c>
      <c r="I50" s="34">
        <v>51</v>
      </c>
      <c r="J50" s="37">
        <v>92</v>
      </c>
    </row>
    <row r="51" spans="1:10" s="38" customFormat="1" ht="11.25" customHeight="1">
      <c r="A51" s="32">
        <v>31</v>
      </c>
      <c r="B51" s="45"/>
      <c r="C51" s="33">
        <v>79</v>
      </c>
      <c r="D51" s="34">
        <v>41</v>
      </c>
      <c r="E51" s="35">
        <v>38</v>
      </c>
      <c r="F51" s="36">
        <v>81</v>
      </c>
      <c r="G51" s="45"/>
      <c r="H51" s="33">
        <v>155</v>
      </c>
      <c r="I51" s="34">
        <v>59</v>
      </c>
      <c r="J51" s="37">
        <v>96</v>
      </c>
    </row>
    <row r="52" spans="1:10" s="38" customFormat="1" ht="11.25" customHeight="1">
      <c r="A52" s="32">
        <v>32</v>
      </c>
      <c r="B52" s="45"/>
      <c r="C52" s="33">
        <v>79</v>
      </c>
      <c r="D52" s="34">
        <v>36</v>
      </c>
      <c r="E52" s="35">
        <v>43</v>
      </c>
      <c r="F52" s="36">
        <v>82</v>
      </c>
      <c r="G52" s="45"/>
      <c r="H52" s="33">
        <v>135</v>
      </c>
      <c r="I52" s="34">
        <v>52</v>
      </c>
      <c r="J52" s="37">
        <v>83</v>
      </c>
    </row>
    <row r="53" spans="1:10" s="38" customFormat="1" ht="11.25" customHeight="1">
      <c r="A53" s="32">
        <v>33</v>
      </c>
      <c r="B53" s="45"/>
      <c r="C53" s="33">
        <v>60</v>
      </c>
      <c r="D53" s="34">
        <v>30</v>
      </c>
      <c r="E53" s="35">
        <v>30</v>
      </c>
      <c r="F53" s="36">
        <v>83</v>
      </c>
      <c r="G53" s="45"/>
      <c r="H53" s="33">
        <v>106</v>
      </c>
      <c r="I53" s="34">
        <v>41</v>
      </c>
      <c r="J53" s="37">
        <v>65</v>
      </c>
    </row>
    <row r="54" spans="1:10" s="38" customFormat="1" ht="11.25" customHeight="1">
      <c r="A54" s="32">
        <v>34</v>
      </c>
      <c r="B54" s="45"/>
      <c r="C54" s="33">
        <v>69</v>
      </c>
      <c r="D54" s="34">
        <v>37</v>
      </c>
      <c r="E54" s="35">
        <v>32</v>
      </c>
      <c r="F54" s="36">
        <v>84</v>
      </c>
      <c r="G54" s="45"/>
      <c r="H54" s="33">
        <v>117</v>
      </c>
      <c r="I54" s="34">
        <v>39</v>
      </c>
      <c r="J54" s="37">
        <v>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473</v>
      </c>
      <c r="D56" s="24">
        <v>240</v>
      </c>
      <c r="E56" s="25">
        <v>233</v>
      </c>
      <c r="F56" s="26" t="s">
        <v>155</v>
      </c>
      <c r="G56" s="44">
        <v>1</v>
      </c>
      <c r="H56" s="23">
        <v>483</v>
      </c>
      <c r="I56" s="24">
        <v>145</v>
      </c>
      <c r="J56" s="27">
        <v>338</v>
      </c>
    </row>
    <row r="57" spans="1:10" s="38" customFormat="1" ht="11.25" customHeight="1">
      <c r="A57" s="32">
        <v>35</v>
      </c>
      <c r="B57" s="45"/>
      <c r="C57" s="33">
        <v>90</v>
      </c>
      <c r="D57" s="34">
        <v>40</v>
      </c>
      <c r="E57" s="35">
        <v>50</v>
      </c>
      <c r="F57" s="36">
        <v>85</v>
      </c>
      <c r="G57" s="45"/>
      <c r="H57" s="33">
        <v>111</v>
      </c>
      <c r="I57" s="34">
        <v>32</v>
      </c>
      <c r="J57" s="37">
        <v>79</v>
      </c>
    </row>
    <row r="58" spans="1:10" s="38" customFormat="1" ht="11.25" customHeight="1">
      <c r="A58" s="32">
        <v>36</v>
      </c>
      <c r="B58" s="45"/>
      <c r="C58" s="33">
        <v>93</v>
      </c>
      <c r="D58" s="34">
        <v>49</v>
      </c>
      <c r="E58" s="35">
        <v>44</v>
      </c>
      <c r="F58" s="36">
        <v>86</v>
      </c>
      <c r="G58" s="45"/>
      <c r="H58" s="33">
        <v>108</v>
      </c>
      <c r="I58" s="34">
        <v>34</v>
      </c>
      <c r="J58" s="37">
        <v>74</v>
      </c>
    </row>
    <row r="59" spans="1:10" s="38" customFormat="1" ht="11.25" customHeight="1">
      <c r="A59" s="32">
        <v>37</v>
      </c>
      <c r="B59" s="45"/>
      <c r="C59" s="33">
        <v>95</v>
      </c>
      <c r="D59" s="34">
        <v>46</v>
      </c>
      <c r="E59" s="35">
        <v>49</v>
      </c>
      <c r="F59" s="36">
        <v>87</v>
      </c>
      <c r="G59" s="45"/>
      <c r="H59" s="33">
        <v>104</v>
      </c>
      <c r="I59" s="34">
        <v>29</v>
      </c>
      <c r="J59" s="37">
        <v>75</v>
      </c>
    </row>
    <row r="60" spans="1:10" s="38" customFormat="1" ht="11.25" customHeight="1">
      <c r="A60" s="32">
        <v>38</v>
      </c>
      <c r="B60" s="45"/>
      <c r="C60" s="33">
        <v>98</v>
      </c>
      <c r="D60" s="34">
        <v>48</v>
      </c>
      <c r="E60" s="35">
        <v>50</v>
      </c>
      <c r="F60" s="36">
        <v>88</v>
      </c>
      <c r="G60" s="45"/>
      <c r="H60" s="33">
        <v>94</v>
      </c>
      <c r="I60" s="34">
        <v>29</v>
      </c>
      <c r="J60" s="37">
        <v>65</v>
      </c>
    </row>
    <row r="61" spans="1:10" s="38" customFormat="1" ht="11.25" customHeight="1">
      <c r="A61" s="32">
        <v>39</v>
      </c>
      <c r="B61" s="45"/>
      <c r="C61" s="33">
        <v>97</v>
      </c>
      <c r="D61" s="34">
        <v>57</v>
      </c>
      <c r="E61" s="35">
        <v>40</v>
      </c>
      <c r="F61" s="36">
        <v>89</v>
      </c>
      <c r="G61" s="45"/>
      <c r="H61" s="33">
        <v>66</v>
      </c>
      <c r="I61" s="34">
        <v>21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542</v>
      </c>
      <c r="D63" s="24">
        <v>281</v>
      </c>
      <c r="E63" s="25">
        <v>261</v>
      </c>
      <c r="F63" s="26" t="s">
        <v>157</v>
      </c>
      <c r="G63" s="44">
        <v>1</v>
      </c>
      <c r="H63" s="23">
        <v>197</v>
      </c>
      <c r="I63" s="24">
        <v>50</v>
      </c>
      <c r="J63" s="27">
        <v>147</v>
      </c>
    </row>
    <row r="64" spans="1:10" s="38" customFormat="1" ht="11.25" customHeight="1">
      <c r="A64" s="32">
        <v>40</v>
      </c>
      <c r="B64" s="45"/>
      <c r="C64" s="33">
        <v>120</v>
      </c>
      <c r="D64" s="34">
        <v>60</v>
      </c>
      <c r="E64" s="35">
        <v>60</v>
      </c>
      <c r="F64" s="36">
        <v>90</v>
      </c>
      <c r="G64" s="45"/>
      <c r="H64" s="33">
        <v>51</v>
      </c>
      <c r="I64" s="34">
        <v>14</v>
      </c>
      <c r="J64" s="37">
        <v>37</v>
      </c>
    </row>
    <row r="65" spans="1:10" s="38" customFormat="1" ht="11.25" customHeight="1">
      <c r="A65" s="32">
        <v>41</v>
      </c>
      <c r="B65" s="45"/>
      <c r="C65" s="33">
        <v>96</v>
      </c>
      <c r="D65" s="34">
        <v>54</v>
      </c>
      <c r="E65" s="35">
        <v>42</v>
      </c>
      <c r="F65" s="36">
        <v>91</v>
      </c>
      <c r="G65" s="45"/>
      <c r="H65" s="33">
        <v>44</v>
      </c>
      <c r="I65" s="34">
        <v>12</v>
      </c>
      <c r="J65" s="37">
        <v>32</v>
      </c>
    </row>
    <row r="66" spans="1:10" s="38" customFormat="1" ht="11.25" customHeight="1">
      <c r="A66" s="32">
        <v>42</v>
      </c>
      <c r="B66" s="45"/>
      <c r="C66" s="33">
        <v>120</v>
      </c>
      <c r="D66" s="34">
        <v>67</v>
      </c>
      <c r="E66" s="35">
        <v>53</v>
      </c>
      <c r="F66" s="36">
        <v>92</v>
      </c>
      <c r="G66" s="45"/>
      <c r="H66" s="33">
        <v>45</v>
      </c>
      <c r="I66" s="34">
        <v>12</v>
      </c>
      <c r="J66" s="37">
        <v>33</v>
      </c>
    </row>
    <row r="67" spans="1:10" s="38" customFormat="1" ht="11.25" customHeight="1">
      <c r="A67" s="32">
        <v>43</v>
      </c>
      <c r="B67" s="45"/>
      <c r="C67" s="33">
        <v>100</v>
      </c>
      <c r="D67" s="34">
        <v>48</v>
      </c>
      <c r="E67" s="35">
        <v>52</v>
      </c>
      <c r="F67" s="36">
        <v>93</v>
      </c>
      <c r="G67" s="45"/>
      <c r="H67" s="33">
        <v>34</v>
      </c>
      <c r="I67" s="34">
        <v>8</v>
      </c>
      <c r="J67" s="37">
        <v>26</v>
      </c>
    </row>
    <row r="68" spans="1:10" s="38" customFormat="1" ht="11.25" customHeight="1">
      <c r="A68" s="32">
        <v>44</v>
      </c>
      <c r="B68" s="45"/>
      <c r="C68" s="33">
        <v>106</v>
      </c>
      <c r="D68" s="34">
        <v>52</v>
      </c>
      <c r="E68" s="35">
        <v>54</v>
      </c>
      <c r="F68" s="36">
        <v>94</v>
      </c>
      <c r="G68" s="45"/>
      <c r="H68" s="33">
        <v>23</v>
      </c>
      <c r="I68" s="34">
        <v>4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675</v>
      </c>
      <c r="D70" s="24">
        <v>350</v>
      </c>
      <c r="E70" s="25">
        <v>325</v>
      </c>
      <c r="F70" s="26" t="s">
        <v>159</v>
      </c>
      <c r="G70" s="44">
        <v>1</v>
      </c>
      <c r="H70" s="23">
        <v>67</v>
      </c>
      <c r="I70" s="24">
        <v>15</v>
      </c>
      <c r="J70" s="27">
        <v>52</v>
      </c>
    </row>
    <row r="71" spans="1:10" s="38" customFormat="1" ht="11.25" customHeight="1">
      <c r="A71" s="32">
        <v>45</v>
      </c>
      <c r="B71" s="45"/>
      <c r="C71" s="33">
        <v>128</v>
      </c>
      <c r="D71" s="34">
        <v>58</v>
      </c>
      <c r="E71" s="35">
        <v>70</v>
      </c>
      <c r="F71" s="36">
        <v>95</v>
      </c>
      <c r="G71" s="45"/>
      <c r="H71" s="33">
        <v>23</v>
      </c>
      <c r="I71" s="34">
        <v>5</v>
      </c>
      <c r="J71" s="37">
        <v>18</v>
      </c>
    </row>
    <row r="72" spans="1:10" s="38" customFormat="1" ht="11.25" customHeight="1">
      <c r="A72" s="32">
        <v>46</v>
      </c>
      <c r="B72" s="45"/>
      <c r="C72" s="33">
        <v>147</v>
      </c>
      <c r="D72" s="34">
        <v>81</v>
      </c>
      <c r="E72" s="35">
        <v>66</v>
      </c>
      <c r="F72" s="36">
        <v>96</v>
      </c>
      <c r="G72" s="45"/>
      <c r="H72" s="33">
        <v>18</v>
      </c>
      <c r="I72" s="34">
        <v>4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132</v>
      </c>
      <c r="D73" s="34">
        <v>68</v>
      </c>
      <c r="E73" s="35">
        <v>64</v>
      </c>
      <c r="F73" s="36">
        <v>97</v>
      </c>
      <c r="G73" s="45"/>
      <c r="H73" s="33">
        <v>12</v>
      </c>
      <c r="I73" s="34">
        <v>4</v>
      </c>
      <c r="J73" s="37">
        <v>8</v>
      </c>
    </row>
    <row r="74" spans="1:10" s="38" customFormat="1" ht="11.25" customHeight="1">
      <c r="A74" s="32">
        <v>48</v>
      </c>
      <c r="B74" s="45"/>
      <c r="C74" s="33">
        <v>143</v>
      </c>
      <c r="D74" s="34">
        <v>78</v>
      </c>
      <c r="E74" s="35">
        <v>65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125</v>
      </c>
      <c r="D75" s="34">
        <v>65</v>
      </c>
      <c r="E75" s="35">
        <v>60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0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35</v>
      </c>
      <c r="I77" s="129">
        <v>16</v>
      </c>
      <c r="J77" s="130">
        <v>19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62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13783</v>
      </c>
      <c r="D4" s="20">
        <v>6638</v>
      </c>
      <c r="E4" s="21">
        <v>7145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5295</v>
      </c>
      <c r="D5" s="49">
        <v>2758</v>
      </c>
      <c r="E5" s="49">
        <v>2537</v>
      </c>
      <c r="F5" s="16"/>
      <c r="G5" s="48">
        <v>1</v>
      </c>
      <c r="H5" s="49">
        <v>8488</v>
      </c>
      <c r="I5" s="49">
        <v>3880</v>
      </c>
      <c r="J5" s="49">
        <v>4608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368</v>
      </c>
      <c r="D7" s="24">
        <v>188</v>
      </c>
      <c r="E7" s="25">
        <v>180</v>
      </c>
      <c r="F7" s="26" t="s">
        <v>141</v>
      </c>
      <c r="G7" s="44">
        <v>1</v>
      </c>
      <c r="H7" s="23">
        <v>1009</v>
      </c>
      <c r="I7" s="24">
        <v>552</v>
      </c>
      <c r="J7" s="27">
        <v>457</v>
      </c>
    </row>
    <row r="8" spans="1:10" s="38" customFormat="1" ht="11.25" customHeight="1">
      <c r="A8" s="32">
        <v>0</v>
      </c>
      <c r="B8" s="45"/>
      <c r="C8" s="33">
        <v>71</v>
      </c>
      <c r="D8" s="34">
        <v>37</v>
      </c>
      <c r="E8" s="35">
        <v>34</v>
      </c>
      <c r="F8" s="36">
        <v>50</v>
      </c>
      <c r="G8" s="45"/>
      <c r="H8" s="33">
        <v>202</v>
      </c>
      <c r="I8" s="34">
        <v>103</v>
      </c>
      <c r="J8" s="37">
        <v>99</v>
      </c>
    </row>
    <row r="9" spans="1:10" s="38" customFormat="1" ht="11.25" customHeight="1">
      <c r="A9" s="32">
        <v>1</v>
      </c>
      <c r="B9" s="45"/>
      <c r="C9" s="33">
        <v>67</v>
      </c>
      <c r="D9" s="34">
        <v>39</v>
      </c>
      <c r="E9" s="35">
        <v>28</v>
      </c>
      <c r="F9" s="36">
        <v>51</v>
      </c>
      <c r="G9" s="45"/>
      <c r="H9" s="33">
        <v>203</v>
      </c>
      <c r="I9" s="34">
        <v>119</v>
      </c>
      <c r="J9" s="37">
        <v>84</v>
      </c>
    </row>
    <row r="10" spans="1:10" s="38" customFormat="1" ht="11.25" customHeight="1">
      <c r="A10" s="32">
        <v>2</v>
      </c>
      <c r="B10" s="45"/>
      <c r="C10" s="33">
        <v>66</v>
      </c>
      <c r="D10" s="34">
        <v>29</v>
      </c>
      <c r="E10" s="35">
        <v>37</v>
      </c>
      <c r="F10" s="36">
        <v>52</v>
      </c>
      <c r="G10" s="45"/>
      <c r="H10" s="33">
        <v>187</v>
      </c>
      <c r="I10" s="34">
        <v>97</v>
      </c>
      <c r="J10" s="37">
        <v>90</v>
      </c>
    </row>
    <row r="11" spans="1:10" s="38" customFormat="1" ht="11.25" customHeight="1">
      <c r="A11" s="32">
        <v>3</v>
      </c>
      <c r="B11" s="45"/>
      <c r="C11" s="33">
        <v>78</v>
      </c>
      <c r="D11" s="34">
        <v>40</v>
      </c>
      <c r="E11" s="35">
        <v>38</v>
      </c>
      <c r="F11" s="36">
        <v>53</v>
      </c>
      <c r="G11" s="45"/>
      <c r="H11" s="33">
        <v>194</v>
      </c>
      <c r="I11" s="34">
        <v>115</v>
      </c>
      <c r="J11" s="37">
        <v>79</v>
      </c>
    </row>
    <row r="12" spans="1:10" s="38" customFormat="1" ht="11.25" customHeight="1">
      <c r="A12" s="32">
        <v>4</v>
      </c>
      <c r="B12" s="45"/>
      <c r="C12" s="33">
        <v>86</v>
      </c>
      <c r="D12" s="34">
        <v>43</v>
      </c>
      <c r="E12" s="35">
        <v>43</v>
      </c>
      <c r="F12" s="36">
        <v>54</v>
      </c>
      <c r="G12" s="45"/>
      <c r="H12" s="33">
        <v>223</v>
      </c>
      <c r="I12" s="34">
        <v>118</v>
      </c>
      <c r="J12" s="37">
        <v>105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442</v>
      </c>
      <c r="D14" s="24">
        <v>231</v>
      </c>
      <c r="E14" s="25">
        <v>211</v>
      </c>
      <c r="F14" s="26" t="s">
        <v>143</v>
      </c>
      <c r="G14" s="44">
        <v>1</v>
      </c>
      <c r="H14" s="23">
        <v>919</v>
      </c>
      <c r="I14" s="24">
        <v>456</v>
      </c>
      <c r="J14" s="27">
        <v>463</v>
      </c>
    </row>
    <row r="15" spans="1:10" s="38" customFormat="1" ht="11.25" customHeight="1">
      <c r="A15" s="32">
        <v>5</v>
      </c>
      <c r="B15" s="45"/>
      <c r="C15" s="33">
        <v>90</v>
      </c>
      <c r="D15" s="34">
        <v>50</v>
      </c>
      <c r="E15" s="35">
        <v>40</v>
      </c>
      <c r="F15" s="36">
        <v>55</v>
      </c>
      <c r="G15" s="45"/>
      <c r="H15" s="33">
        <v>214</v>
      </c>
      <c r="I15" s="34">
        <v>97</v>
      </c>
      <c r="J15" s="37">
        <v>117</v>
      </c>
    </row>
    <row r="16" spans="1:10" s="38" customFormat="1" ht="11.25" customHeight="1">
      <c r="A16" s="32">
        <v>6</v>
      </c>
      <c r="B16" s="45"/>
      <c r="C16" s="33">
        <v>95</v>
      </c>
      <c r="D16" s="34">
        <v>51</v>
      </c>
      <c r="E16" s="35">
        <v>44</v>
      </c>
      <c r="F16" s="36">
        <v>56</v>
      </c>
      <c r="G16" s="45"/>
      <c r="H16" s="33">
        <v>163</v>
      </c>
      <c r="I16" s="34">
        <v>76</v>
      </c>
      <c r="J16" s="37">
        <v>87</v>
      </c>
    </row>
    <row r="17" spans="1:10" s="38" customFormat="1" ht="11.25" customHeight="1">
      <c r="A17" s="32">
        <v>7</v>
      </c>
      <c r="B17" s="45"/>
      <c r="C17" s="33">
        <v>85</v>
      </c>
      <c r="D17" s="34">
        <v>44</v>
      </c>
      <c r="E17" s="35">
        <v>41</v>
      </c>
      <c r="F17" s="36">
        <v>57</v>
      </c>
      <c r="G17" s="45"/>
      <c r="H17" s="33">
        <v>188</v>
      </c>
      <c r="I17" s="34">
        <v>92</v>
      </c>
      <c r="J17" s="37">
        <v>96</v>
      </c>
    </row>
    <row r="18" spans="1:10" s="38" customFormat="1" ht="11.25" customHeight="1">
      <c r="A18" s="32">
        <v>8</v>
      </c>
      <c r="B18" s="45"/>
      <c r="C18" s="33">
        <v>86</v>
      </c>
      <c r="D18" s="34">
        <v>42</v>
      </c>
      <c r="E18" s="35">
        <v>44</v>
      </c>
      <c r="F18" s="36">
        <v>58</v>
      </c>
      <c r="G18" s="45"/>
      <c r="H18" s="33">
        <v>179</v>
      </c>
      <c r="I18" s="34">
        <v>93</v>
      </c>
      <c r="J18" s="37">
        <v>86</v>
      </c>
    </row>
    <row r="19" spans="1:10" s="38" customFormat="1" ht="11.25" customHeight="1">
      <c r="A19" s="32">
        <v>9</v>
      </c>
      <c r="B19" s="45"/>
      <c r="C19" s="33">
        <v>86</v>
      </c>
      <c r="D19" s="34">
        <v>44</v>
      </c>
      <c r="E19" s="35">
        <v>42</v>
      </c>
      <c r="F19" s="36">
        <v>59</v>
      </c>
      <c r="G19" s="45"/>
      <c r="H19" s="33">
        <v>175</v>
      </c>
      <c r="I19" s="34">
        <v>98</v>
      </c>
      <c r="J19" s="37">
        <v>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505</v>
      </c>
      <c r="D21" s="24">
        <v>256</v>
      </c>
      <c r="E21" s="25">
        <v>249</v>
      </c>
      <c r="F21" s="26" t="s">
        <v>145</v>
      </c>
      <c r="G21" s="44">
        <v>1</v>
      </c>
      <c r="H21" s="23">
        <v>922</v>
      </c>
      <c r="I21" s="24">
        <v>451</v>
      </c>
      <c r="J21" s="27">
        <v>471</v>
      </c>
    </row>
    <row r="22" spans="1:10" s="38" customFormat="1" ht="11.25" customHeight="1">
      <c r="A22" s="32">
        <v>10</v>
      </c>
      <c r="B22" s="45"/>
      <c r="C22" s="33">
        <v>96</v>
      </c>
      <c r="D22" s="34">
        <v>51</v>
      </c>
      <c r="E22" s="35">
        <v>45</v>
      </c>
      <c r="F22" s="36">
        <v>60</v>
      </c>
      <c r="G22" s="45"/>
      <c r="H22" s="33">
        <v>170</v>
      </c>
      <c r="I22" s="34">
        <v>92</v>
      </c>
      <c r="J22" s="37">
        <v>78</v>
      </c>
    </row>
    <row r="23" spans="1:10" s="38" customFormat="1" ht="11.25" customHeight="1">
      <c r="A23" s="32">
        <v>11</v>
      </c>
      <c r="B23" s="45"/>
      <c r="C23" s="33">
        <v>84</v>
      </c>
      <c r="D23" s="34">
        <v>37</v>
      </c>
      <c r="E23" s="35">
        <v>47</v>
      </c>
      <c r="F23" s="36">
        <v>61</v>
      </c>
      <c r="G23" s="45"/>
      <c r="H23" s="33">
        <v>180</v>
      </c>
      <c r="I23" s="34">
        <v>96</v>
      </c>
      <c r="J23" s="37">
        <v>84</v>
      </c>
    </row>
    <row r="24" spans="1:10" s="38" customFormat="1" ht="11.25" customHeight="1">
      <c r="A24" s="32">
        <v>12</v>
      </c>
      <c r="B24" s="45"/>
      <c r="C24" s="33">
        <v>118</v>
      </c>
      <c r="D24" s="34">
        <v>59</v>
      </c>
      <c r="E24" s="35">
        <v>59</v>
      </c>
      <c r="F24" s="36">
        <v>62</v>
      </c>
      <c r="G24" s="45"/>
      <c r="H24" s="33">
        <v>192</v>
      </c>
      <c r="I24" s="34">
        <v>94</v>
      </c>
      <c r="J24" s="37">
        <v>98</v>
      </c>
    </row>
    <row r="25" spans="1:10" s="38" customFormat="1" ht="11.25" customHeight="1">
      <c r="A25" s="32">
        <v>13</v>
      </c>
      <c r="B25" s="45"/>
      <c r="C25" s="33">
        <v>89</v>
      </c>
      <c r="D25" s="34">
        <v>47</v>
      </c>
      <c r="E25" s="35">
        <v>42</v>
      </c>
      <c r="F25" s="36">
        <v>63</v>
      </c>
      <c r="G25" s="45"/>
      <c r="H25" s="33">
        <v>212</v>
      </c>
      <c r="I25" s="34">
        <v>98</v>
      </c>
      <c r="J25" s="37">
        <v>114</v>
      </c>
    </row>
    <row r="26" spans="1:10" s="38" customFormat="1" ht="11.25" customHeight="1">
      <c r="A26" s="32">
        <v>14</v>
      </c>
      <c r="B26" s="45"/>
      <c r="C26" s="33">
        <v>118</v>
      </c>
      <c r="D26" s="34">
        <v>62</v>
      </c>
      <c r="E26" s="35">
        <v>56</v>
      </c>
      <c r="F26" s="36">
        <v>64</v>
      </c>
      <c r="G26" s="45"/>
      <c r="H26" s="33">
        <v>168</v>
      </c>
      <c r="I26" s="34">
        <v>71</v>
      </c>
      <c r="J26" s="37">
        <v>97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488</v>
      </c>
      <c r="D28" s="24">
        <v>253</v>
      </c>
      <c r="E28" s="25">
        <v>235</v>
      </c>
      <c r="F28" s="26" t="s">
        <v>147</v>
      </c>
      <c r="G28" s="44">
        <v>1</v>
      </c>
      <c r="H28" s="23">
        <v>1136</v>
      </c>
      <c r="I28" s="24">
        <v>571</v>
      </c>
      <c r="J28" s="27">
        <v>565</v>
      </c>
    </row>
    <row r="29" spans="1:10" s="38" customFormat="1" ht="11.25" customHeight="1">
      <c r="A29" s="32">
        <v>15</v>
      </c>
      <c r="B29" s="45"/>
      <c r="C29" s="33">
        <v>98</v>
      </c>
      <c r="D29" s="34">
        <v>58</v>
      </c>
      <c r="E29" s="35">
        <v>40</v>
      </c>
      <c r="F29" s="36">
        <v>65</v>
      </c>
      <c r="G29" s="45"/>
      <c r="H29" s="33">
        <v>181</v>
      </c>
      <c r="I29" s="34">
        <v>91</v>
      </c>
      <c r="J29" s="37">
        <v>90</v>
      </c>
    </row>
    <row r="30" spans="1:10" s="38" customFormat="1" ht="11.25" customHeight="1">
      <c r="A30" s="32">
        <v>16</v>
      </c>
      <c r="B30" s="45"/>
      <c r="C30" s="33">
        <v>102</v>
      </c>
      <c r="D30" s="34">
        <v>62</v>
      </c>
      <c r="E30" s="35">
        <v>40</v>
      </c>
      <c r="F30" s="36">
        <v>66</v>
      </c>
      <c r="G30" s="45"/>
      <c r="H30" s="33">
        <v>213</v>
      </c>
      <c r="I30" s="34">
        <v>114</v>
      </c>
      <c r="J30" s="37">
        <v>99</v>
      </c>
    </row>
    <row r="31" spans="1:10" s="38" customFormat="1" ht="11.25" customHeight="1">
      <c r="A31" s="32">
        <v>17</v>
      </c>
      <c r="B31" s="45"/>
      <c r="C31" s="33">
        <v>103</v>
      </c>
      <c r="D31" s="34">
        <v>42</v>
      </c>
      <c r="E31" s="35">
        <v>61</v>
      </c>
      <c r="F31" s="36">
        <v>67</v>
      </c>
      <c r="G31" s="45"/>
      <c r="H31" s="33">
        <v>269</v>
      </c>
      <c r="I31" s="34">
        <v>131</v>
      </c>
      <c r="J31" s="37">
        <v>138</v>
      </c>
    </row>
    <row r="32" spans="1:10" s="38" customFormat="1" ht="11.25" customHeight="1">
      <c r="A32" s="32">
        <v>18</v>
      </c>
      <c r="B32" s="45"/>
      <c r="C32" s="33">
        <v>75</v>
      </c>
      <c r="D32" s="34">
        <v>43</v>
      </c>
      <c r="E32" s="35">
        <v>32</v>
      </c>
      <c r="F32" s="36">
        <v>68</v>
      </c>
      <c r="G32" s="45"/>
      <c r="H32" s="33">
        <v>249</v>
      </c>
      <c r="I32" s="34">
        <v>120</v>
      </c>
      <c r="J32" s="37">
        <v>129</v>
      </c>
    </row>
    <row r="33" spans="1:10" s="38" customFormat="1" ht="11.25" customHeight="1">
      <c r="A33" s="32">
        <v>19</v>
      </c>
      <c r="B33" s="45"/>
      <c r="C33" s="33">
        <v>110</v>
      </c>
      <c r="D33" s="34">
        <v>48</v>
      </c>
      <c r="E33" s="35">
        <v>62</v>
      </c>
      <c r="F33" s="36">
        <v>69</v>
      </c>
      <c r="G33" s="45"/>
      <c r="H33" s="33">
        <v>224</v>
      </c>
      <c r="I33" s="34">
        <v>115</v>
      </c>
      <c r="J33" s="37">
        <v>109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343</v>
      </c>
      <c r="D35" s="24">
        <v>178</v>
      </c>
      <c r="E35" s="25">
        <v>165</v>
      </c>
      <c r="F35" s="26" t="s">
        <v>149</v>
      </c>
      <c r="G35" s="44">
        <v>1</v>
      </c>
      <c r="H35" s="23">
        <v>1468</v>
      </c>
      <c r="I35" s="24">
        <v>697</v>
      </c>
      <c r="J35" s="27">
        <v>771</v>
      </c>
    </row>
    <row r="36" spans="1:10" s="38" customFormat="1" ht="11.25" customHeight="1">
      <c r="A36" s="32">
        <v>20</v>
      </c>
      <c r="B36" s="45"/>
      <c r="C36" s="33">
        <v>79</v>
      </c>
      <c r="D36" s="34">
        <v>36</v>
      </c>
      <c r="E36" s="35">
        <v>43</v>
      </c>
      <c r="F36" s="36">
        <v>70</v>
      </c>
      <c r="G36" s="45"/>
      <c r="H36" s="33">
        <v>231</v>
      </c>
      <c r="I36" s="34">
        <v>115</v>
      </c>
      <c r="J36" s="37">
        <v>116</v>
      </c>
    </row>
    <row r="37" spans="1:10" s="38" customFormat="1" ht="11.25" customHeight="1">
      <c r="A37" s="32">
        <v>21</v>
      </c>
      <c r="B37" s="45"/>
      <c r="C37" s="33">
        <v>57</v>
      </c>
      <c r="D37" s="34">
        <v>25</v>
      </c>
      <c r="E37" s="35">
        <v>32</v>
      </c>
      <c r="F37" s="36">
        <v>71</v>
      </c>
      <c r="G37" s="45"/>
      <c r="H37" s="33">
        <v>281</v>
      </c>
      <c r="I37" s="34">
        <v>123</v>
      </c>
      <c r="J37" s="37">
        <v>158</v>
      </c>
    </row>
    <row r="38" spans="1:10" s="38" customFormat="1" ht="11.25" customHeight="1">
      <c r="A38" s="32">
        <v>22</v>
      </c>
      <c r="B38" s="45"/>
      <c r="C38" s="33">
        <v>60</v>
      </c>
      <c r="D38" s="34">
        <v>30</v>
      </c>
      <c r="E38" s="35">
        <v>30</v>
      </c>
      <c r="F38" s="36">
        <v>72</v>
      </c>
      <c r="G38" s="45"/>
      <c r="H38" s="33">
        <v>320</v>
      </c>
      <c r="I38" s="34">
        <v>141</v>
      </c>
      <c r="J38" s="37">
        <v>179</v>
      </c>
    </row>
    <row r="39" spans="1:10" s="38" customFormat="1" ht="11.25" customHeight="1">
      <c r="A39" s="32">
        <v>23</v>
      </c>
      <c r="B39" s="45"/>
      <c r="C39" s="33">
        <v>83</v>
      </c>
      <c r="D39" s="34">
        <v>57</v>
      </c>
      <c r="E39" s="35">
        <v>26</v>
      </c>
      <c r="F39" s="36">
        <v>73</v>
      </c>
      <c r="G39" s="45"/>
      <c r="H39" s="33">
        <v>314</v>
      </c>
      <c r="I39" s="34">
        <v>155</v>
      </c>
      <c r="J39" s="37">
        <v>159</v>
      </c>
    </row>
    <row r="40" spans="1:10" s="38" customFormat="1" ht="11.25" customHeight="1">
      <c r="A40" s="32">
        <v>24</v>
      </c>
      <c r="B40" s="45"/>
      <c r="C40" s="33">
        <v>64</v>
      </c>
      <c r="D40" s="34">
        <v>30</v>
      </c>
      <c r="E40" s="35">
        <v>34</v>
      </c>
      <c r="F40" s="36">
        <v>74</v>
      </c>
      <c r="G40" s="45"/>
      <c r="H40" s="33">
        <v>322</v>
      </c>
      <c r="I40" s="34">
        <v>163</v>
      </c>
      <c r="J40" s="37">
        <v>159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497</v>
      </c>
      <c r="D42" s="24">
        <v>264</v>
      </c>
      <c r="E42" s="25">
        <v>233</v>
      </c>
      <c r="F42" s="26" t="s">
        <v>151</v>
      </c>
      <c r="G42" s="44">
        <v>1</v>
      </c>
      <c r="H42" s="23">
        <v>1077</v>
      </c>
      <c r="I42" s="24">
        <v>462</v>
      </c>
      <c r="J42" s="27">
        <v>615</v>
      </c>
    </row>
    <row r="43" spans="1:10" s="38" customFormat="1" ht="11.25" customHeight="1">
      <c r="A43" s="32">
        <v>25</v>
      </c>
      <c r="B43" s="45"/>
      <c r="C43" s="33">
        <v>105</v>
      </c>
      <c r="D43" s="34">
        <v>63</v>
      </c>
      <c r="E43" s="35">
        <v>42</v>
      </c>
      <c r="F43" s="36">
        <v>75</v>
      </c>
      <c r="G43" s="45"/>
      <c r="H43" s="33">
        <v>259</v>
      </c>
      <c r="I43" s="34">
        <v>113</v>
      </c>
      <c r="J43" s="37">
        <v>146</v>
      </c>
    </row>
    <row r="44" spans="1:10" s="38" customFormat="1" ht="11.25" customHeight="1">
      <c r="A44" s="32">
        <v>26</v>
      </c>
      <c r="B44" s="45"/>
      <c r="C44" s="33">
        <v>93</v>
      </c>
      <c r="D44" s="34">
        <v>51</v>
      </c>
      <c r="E44" s="35">
        <v>42</v>
      </c>
      <c r="F44" s="36">
        <v>76</v>
      </c>
      <c r="G44" s="45"/>
      <c r="H44" s="33">
        <v>161</v>
      </c>
      <c r="I44" s="34">
        <v>82</v>
      </c>
      <c r="J44" s="37">
        <v>79</v>
      </c>
    </row>
    <row r="45" spans="1:10" s="38" customFormat="1" ht="11.25" customHeight="1">
      <c r="A45" s="32">
        <v>27</v>
      </c>
      <c r="B45" s="45"/>
      <c r="C45" s="33">
        <v>111</v>
      </c>
      <c r="D45" s="34">
        <v>56</v>
      </c>
      <c r="E45" s="35">
        <v>55</v>
      </c>
      <c r="F45" s="36">
        <v>77</v>
      </c>
      <c r="G45" s="45"/>
      <c r="H45" s="33">
        <v>193</v>
      </c>
      <c r="I45" s="34">
        <v>72</v>
      </c>
      <c r="J45" s="37">
        <v>121</v>
      </c>
    </row>
    <row r="46" spans="1:10" s="38" customFormat="1" ht="11.25" customHeight="1">
      <c r="A46" s="32">
        <v>28</v>
      </c>
      <c r="B46" s="45"/>
      <c r="C46" s="33">
        <v>83</v>
      </c>
      <c r="D46" s="34">
        <v>48</v>
      </c>
      <c r="E46" s="35">
        <v>35</v>
      </c>
      <c r="F46" s="36">
        <v>78</v>
      </c>
      <c r="G46" s="45"/>
      <c r="H46" s="33">
        <v>233</v>
      </c>
      <c r="I46" s="34">
        <v>98</v>
      </c>
      <c r="J46" s="37">
        <v>135</v>
      </c>
    </row>
    <row r="47" spans="1:10" s="38" customFormat="1" ht="11.25" customHeight="1">
      <c r="A47" s="32">
        <v>29</v>
      </c>
      <c r="B47" s="45"/>
      <c r="C47" s="33">
        <v>105</v>
      </c>
      <c r="D47" s="34">
        <v>46</v>
      </c>
      <c r="E47" s="35">
        <v>59</v>
      </c>
      <c r="F47" s="36">
        <v>79</v>
      </c>
      <c r="G47" s="45"/>
      <c r="H47" s="33">
        <v>231</v>
      </c>
      <c r="I47" s="34">
        <v>97</v>
      </c>
      <c r="J47" s="37">
        <v>134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492</v>
      </c>
      <c r="D49" s="24">
        <v>270</v>
      </c>
      <c r="E49" s="25">
        <v>222</v>
      </c>
      <c r="F49" s="26" t="s">
        <v>153</v>
      </c>
      <c r="G49" s="44">
        <v>1</v>
      </c>
      <c r="H49" s="23">
        <v>922</v>
      </c>
      <c r="I49" s="24">
        <v>364</v>
      </c>
      <c r="J49" s="27">
        <v>558</v>
      </c>
    </row>
    <row r="50" spans="1:10" s="38" customFormat="1" ht="11.25" customHeight="1">
      <c r="A50" s="32">
        <v>30</v>
      </c>
      <c r="B50" s="45"/>
      <c r="C50" s="33">
        <v>105</v>
      </c>
      <c r="D50" s="34">
        <v>59</v>
      </c>
      <c r="E50" s="35">
        <v>46</v>
      </c>
      <c r="F50" s="36">
        <v>80</v>
      </c>
      <c r="G50" s="45"/>
      <c r="H50" s="33">
        <v>208</v>
      </c>
      <c r="I50" s="34">
        <v>79</v>
      </c>
      <c r="J50" s="37">
        <v>129</v>
      </c>
    </row>
    <row r="51" spans="1:10" s="38" customFormat="1" ht="11.25" customHeight="1">
      <c r="A51" s="32">
        <v>31</v>
      </c>
      <c r="B51" s="45"/>
      <c r="C51" s="33">
        <v>99</v>
      </c>
      <c r="D51" s="34">
        <v>55</v>
      </c>
      <c r="E51" s="35">
        <v>44</v>
      </c>
      <c r="F51" s="36">
        <v>81</v>
      </c>
      <c r="G51" s="45"/>
      <c r="H51" s="33">
        <v>192</v>
      </c>
      <c r="I51" s="34">
        <v>80</v>
      </c>
      <c r="J51" s="37">
        <v>112</v>
      </c>
    </row>
    <row r="52" spans="1:10" s="38" customFormat="1" ht="11.25" customHeight="1">
      <c r="A52" s="32">
        <v>32</v>
      </c>
      <c r="B52" s="45"/>
      <c r="C52" s="33">
        <v>80</v>
      </c>
      <c r="D52" s="34">
        <v>46</v>
      </c>
      <c r="E52" s="35">
        <v>34</v>
      </c>
      <c r="F52" s="36">
        <v>82</v>
      </c>
      <c r="G52" s="45"/>
      <c r="H52" s="33">
        <v>188</v>
      </c>
      <c r="I52" s="34">
        <v>72</v>
      </c>
      <c r="J52" s="37">
        <v>116</v>
      </c>
    </row>
    <row r="53" spans="1:10" s="38" customFormat="1" ht="11.25" customHeight="1">
      <c r="A53" s="32">
        <v>33</v>
      </c>
      <c r="B53" s="45"/>
      <c r="C53" s="33">
        <v>107</v>
      </c>
      <c r="D53" s="34">
        <v>64</v>
      </c>
      <c r="E53" s="35">
        <v>43</v>
      </c>
      <c r="F53" s="36">
        <v>83</v>
      </c>
      <c r="G53" s="45"/>
      <c r="H53" s="33">
        <v>145</v>
      </c>
      <c r="I53" s="34">
        <v>54</v>
      </c>
      <c r="J53" s="37">
        <v>91</v>
      </c>
    </row>
    <row r="54" spans="1:10" s="38" customFormat="1" ht="11.25" customHeight="1">
      <c r="A54" s="32">
        <v>34</v>
      </c>
      <c r="B54" s="45"/>
      <c r="C54" s="33">
        <v>101</v>
      </c>
      <c r="D54" s="34">
        <v>46</v>
      </c>
      <c r="E54" s="35">
        <v>55</v>
      </c>
      <c r="F54" s="36">
        <v>84</v>
      </c>
      <c r="G54" s="45"/>
      <c r="H54" s="33">
        <v>189</v>
      </c>
      <c r="I54" s="34">
        <v>79</v>
      </c>
      <c r="J54" s="37">
        <v>110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601</v>
      </c>
      <c r="D56" s="24">
        <v>307</v>
      </c>
      <c r="E56" s="25">
        <v>294</v>
      </c>
      <c r="F56" s="26" t="s">
        <v>155</v>
      </c>
      <c r="G56" s="44">
        <v>1</v>
      </c>
      <c r="H56" s="23">
        <v>640</v>
      </c>
      <c r="I56" s="24">
        <v>224</v>
      </c>
      <c r="J56" s="27">
        <v>416</v>
      </c>
    </row>
    <row r="57" spans="1:10" s="38" customFormat="1" ht="11.25" customHeight="1">
      <c r="A57" s="32">
        <v>35</v>
      </c>
      <c r="B57" s="45"/>
      <c r="C57" s="33">
        <v>113</v>
      </c>
      <c r="D57" s="34">
        <v>59</v>
      </c>
      <c r="E57" s="35">
        <v>54</v>
      </c>
      <c r="F57" s="36">
        <v>85</v>
      </c>
      <c r="G57" s="45"/>
      <c r="H57" s="33">
        <v>141</v>
      </c>
      <c r="I57" s="34">
        <v>53</v>
      </c>
      <c r="J57" s="37">
        <v>88</v>
      </c>
    </row>
    <row r="58" spans="1:10" s="38" customFormat="1" ht="11.25" customHeight="1">
      <c r="A58" s="32">
        <v>36</v>
      </c>
      <c r="B58" s="45"/>
      <c r="C58" s="33">
        <v>111</v>
      </c>
      <c r="D58" s="34">
        <v>52</v>
      </c>
      <c r="E58" s="35">
        <v>59</v>
      </c>
      <c r="F58" s="36">
        <v>86</v>
      </c>
      <c r="G58" s="45"/>
      <c r="H58" s="33">
        <v>168</v>
      </c>
      <c r="I58" s="34">
        <v>50</v>
      </c>
      <c r="J58" s="37">
        <v>118</v>
      </c>
    </row>
    <row r="59" spans="1:10" s="38" customFormat="1" ht="11.25" customHeight="1">
      <c r="A59" s="32">
        <v>37</v>
      </c>
      <c r="B59" s="45"/>
      <c r="C59" s="33">
        <v>106</v>
      </c>
      <c r="D59" s="34">
        <v>62</v>
      </c>
      <c r="E59" s="35">
        <v>44</v>
      </c>
      <c r="F59" s="36">
        <v>87</v>
      </c>
      <c r="G59" s="45"/>
      <c r="H59" s="33">
        <v>123</v>
      </c>
      <c r="I59" s="34">
        <v>44</v>
      </c>
      <c r="J59" s="37">
        <v>79</v>
      </c>
    </row>
    <row r="60" spans="1:10" s="38" customFormat="1" ht="11.25" customHeight="1">
      <c r="A60" s="32">
        <v>38</v>
      </c>
      <c r="B60" s="45"/>
      <c r="C60" s="33">
        <v>114</v>
      </c>
      <c r="D60" s="34">
        <v>55</v>
      </c>
      <c r="E60" s="35">
        <v>59</v>
      </c>
      <c r="F60" s="36">
        <v>88</v>
      </c>
      <c r="G60" s="45"/>
      <c r="H60" s="33">
        <v>103</v>
      </c>
      <c r="I60" s="34">
        <v>40</v>
      </c>
      <c r="J60" s="37">
        <v>63</v>
      </c>
    </row>
    <row r="61" spans="1:10" s="38" customFormat="1" ht="11.25" customHeight="1">
      <c r="A61" s="32">
        <v>39</v>
      </c>
      <c r="B61" s="45"/>
      <c r="C61" s="33">
        <v>157</v>
      </c>
      <c r="D61" s="34">
        <v>79</v>
      </c>
      <c r="E61" s="35">
        <v>78</v>
      </c>
      <c r="F61" s="36">
        <v>89</v>
      </c>
      <c r="G61" s="45"/>
      <c r="H61" s="33">
        <v>105</v>
      </c>
      <c r="I61" s="34">
        <v>37</v>
      </c>
      <c r="J61" s="37">
        <v>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695</v>
      </c>
      <c r="D63" s="24">
        <v>353</v>
      </c>
      <c r="E63" s="25">
        <v>342</v>
      </c>
      <c r="F63" s="26" t="s">
        <v>157</v>
      </c>
      <c r="G63" s="44">
        <v>1</v>
      </c>
      <c r="H63" s="23">
        <v>291</v>
      </c>
      <c r="I63" s="24">
        <v>74</v>
      </c>
      <c r="J63" s="27">
        <v>217</v>
      </c>
    </row>
    <row r="64" spans="1:10" s="38" customFormat="1" ht="11.25" customHeight="1">
      <c r="A64" s="32">
        <v>40</v>
      </c>
      <c r="B64" s="45"/>
      <c r="C64" s="33">
        <v>121</v>
      </c>
      <c r="D64" s="34">
        <v>58</v>
      </c>
      <c r="E64" s="35">
        <v>63</v>
      </c>
      <c r="F64" s="36">
        <v>90</v>
      </c>
      <c r="G64" s="45"/>
      <c r="H64" s="33">
        <v>78</v>
      </c>
      <c r="I64" s="34">
        <v>19</v>
      </c>
      <c r="J64" s="37">
        <v>59</v>
      </c>
    </row>
    <row r="65" spans="1:10" s="38" customFormat="1" ht="11.25" customHeight="1">
      <c r="A65" s="32">
        <v>41</v>
      </c>
      <c r="B65" s="45"/>
      <c r="C65" s="33">
        <v>127</v>
      </c>
      <c r="D65" s="34">
        <v>66</v>
      </c>
      <c r="E65" s="35">
        <v>61</v>
      </c>
      <c r="F65" s="36">
        <v>91</v>
      </c>
      <c r="G65" s="45"/>
      <c r="H65" s="33">
        <v>58</v>
      </c>
      <c r="I65" s="34">
        <v>18</v>
      </c>
      <c r="J65" s="37">
        <v>40</v>
      </c>
    </row>
    <row r="66" spans="1:10" s="38" customFormat="1" ht="11.25" customHeight="1">
      <c r="A66" s="32">
        <v>42</v>
      </c>
      <c r="B66" s="45"/>
      <c r="C66" s="33">
        <v>141</v>
      </c>
      <c r="D66" s="34">
        <v>76</v>
      </c>
      <c r="E66" s="35">
        <v>65</v>
      </c>
      <c r="F66" s="36">
        <v>92</v>
      </c>
      <c r="G66" s="45"/>
      <c r="H66" s="33">
        <v>75</v>
      </c>
      <c r="I66" s="34">
        <v>20</v>
      </c>
      <c r="J66" s="37">
        <v>55</v>
      </c>
    </row>
    <row r="67" spans="1:10" s="38" customFormat="1" ht="11.25" customHeight="1">
      <c r="A67" s="32">
        <v>43</v>
      </c>
      <c r="B67" s="45"/>
      <c r="C67" s="33">
        <v>150</v>
      </c>
      <c r="D67" s="34">
        <v>79</v>
      </c>
      <c r="E67" s="35">
        <v>71</v>
      </c>
      <c r="F67" s="36">
        <v>93</v>
      </c>
      <c r="G67" s="45"/>
      <c r="H67" s="33">
        <v>36</v>
      </c>
      <c r="I67" s="34">
        <v>3</v>
      </c>
      <c r="J67" s="37">
        <v>33</v>
      </c>
    </row>
    <row r="68" spans="1:10" s="38" customFormat="1" ht="11.25" customHeight="1">
      <c r="A68" s="32">
        <v>44</v>
      </c>
      <c r="B68" s="45"/>
      <c r="C68" s="33">
        <v>156</v>
      </c>
      <c r="D68" s="34">
        <v>74</v>
      </c>
      <c r="E68" s="35">
        <v>82</v>
      </c>
      <c r="F68" s="36">
        <v>94</v>
      </c>
      <c r="G68" s="45"/>
      <c r="H68" s="33">
        <v>44</v>
      </c>
      <c r="I68" s="34">
        <v>14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864</v>
      </c>
      <c r="D70" s="24">
        <v>458</v>
      </c>
      <c r="E70" s="25">
        <v>406</v>
      </c>
      <c r="F70" s="26" t="s">
        <v>159</v>
      </c>
      <c r="G70" s="44">
        <v>1</v>
      </c>
      <c r="H70" s="23">
        <v>81</v>
      </c>
      <c r="I70" s="24">
        <v>17</v>
      </c>
      <c r="J70" s="27">
        <v>64</v>
      </c>
    </row>
    <row r="71" spans="1:10" s="38" customFormat="1" ht="11.25" customHeight="1">
      <c r="A71" s="32">
        <v>45</v>
      </c>
      <c r="B71" s="45"/>
      <c r="C71" s="33">
        <v>175</v>
      </c>
      <c r="D71" s="34">
        <v>91</v>
      </c>
      <c r="E71" s="35">
        <v>84</v>
      </c>
      <c r="F71" s="36">
        <v>95</v>
      </c>
      <c r="G71" s="45"/>
      <c r="H71" s="33">
        <v>29</v>
      </c>
      <c r="I71" s="34">
        <v>11</v>
      </c>
      <c r="J71" s="37">
        <v>18</v>
      </c>
    </row>
    <row r="72" spans="1:10" s="38" customFormat="1" ht="11.25" customHeight="1">
      <c r="A72" s="32">
        <v>46</v>
      </c>
      <c r="B72" s="45"/>
      <c r="C72" s="33">
        <v>148</v>
      </c>
      <c r="D72" s="34">
        <v>85</v>
      </c>
      <c r="E72" s="35">
        <v>63</v>
      </c>
      <c r="F72" s="36">
        <v>96</v>
      </c>
      <c r="G72" s="45"/>
      <c r="H72" s="33">
        <v>28</v>
      </c>
      <c r="I72" s="34">
        <v>3</v>
      </c>
      <c r="J72" s="37">
        <v>25</v>
      </c>
    </row>
    <row r="73" spans="1:10" s="38" customFormat="1" ht="11.25" customHeight="1">
      <c r="A73" s="32">
        <v>47</v>
      </c>
      <c r="B73" s="45"/>
      <c r="C73" s="33">
        <v>167</v>
      </c>
      <c r="D73" s="34">
        <v>74</v>
      </c>
      <c r="E73" s="35">
        <v>93</v>
      </c>
      <c r="F73" s="36">
        <v>97</v>
      </c>
      <c r="G73" s="45"/>
      <c r="H73" s="33">
        <v>11</v>
      </c>
      <c r="I73" s="34">
        <v>1</v>
      </c>
      <c r="J73" s="37">
        <v>10</v>
      </c>
    </row>
    <row r="74" spans="1:10" s="38" customFormat="1" ht="11.25" customHeight="1">
      <c r="A74" s="32">
        <v>48</v>
      </c>
      <c r="B74" s="45"/>
      <c r="C74" s="33">
        <v>204</v>
      </c>
      <c r="D74" s="34">
        <v>122</v>
      </c>
      <c r="E74" s="35">
        <v>82</v>
      </c>
      <c r="F74" s="36">
        <v>98</v>
      </c>
      <c r="G74" s="45"/>
      <c r="H74" s="33">
        <v>10</v>
      </c>
      <c r="I74" s="34">
        <v>1</v>
      </c>
      <c r="J74" s="37">
        <v>9</v>
      </c>
    </row>
    <row r="75" spans="1:10" s="38" customFormat="1" ht="11.25" customHeight="1">
      <c r="A75" s="32">
        <v>49</v>
      </c>
      <c r="B75" s="45"/>
      <c r="C75" s="33">
        <v>170</v>
      </c>
      <c r="D75" s="34">
        <v>86</v>
      </c>
      <c r="E75" s="35">
        <v>84</v>
      </c>
      <c r="F75" s="36">
        <v>99</v>
      </c>
      <c r="G75" s="45"/>
      <c r="H75" s="33"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14</v>
      </c>
      <c r="I76" s="132">
        <v>3</v>
      </c>
      <c r="J76" s="133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9</v>
      </c>
      <c r="I77" s="129">
        <v>9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223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91" t="s">
        <v>72</v>
      </c>
      <c r="D8" s="192"/>
      <c r="E8" s="192"/>
      <c r="F8" s="192"/>
      <c r="G8" s="192"/>
      <c r="H8" s="192"/>
      <c r="I8" s="192"/>
      <c r="J8" s="193"/>
      <c r="K8" s="72"/>
      <c r="L8" s="72"/>
      <c r="P8" s="74"/>
    </row>
    <row r="9" spans="1:22" s="73" customFormat="1" ht="18.75" customHeight="1">
      <c r="A9" s="72"/>
      <c r="B9" s="72"/>
      <c r="C9" s="186" t="s">
        <v>73</v>
      </c>
      <c r="D9" s="75" t="s">
        <v>74</v>
      </c>
      <c r="E9" s="186" t="s">
        <v>75</v>
      </c>
      <c r="F9" s="75" t="s">
        <v>76</v>
      </c>
      <c r="G9" s="194" t="s">
        <v>77</v>
      </c>
      <c r="H9" s="76"/>
      <c r="I9" s="186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87"/>
      <c r="D10" s="78" t="s">
        <v>80</v>
      </c>
      <c r="E10" s="187"/>
      <c r="F10" s="78" t="s">
        <v>81</v>
      </c>
      <c r="G10" s="195"/>
      <c r="H10" s="79" t="s">
        <v>82</v>
      </c>
      <c r="I10" s="187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87"/>
      <c r="D11" s="78" t="s">
        <v>84</v>
      </c>
      <c r="E11" s="187"/>
      <c r="F11" s="78" t="s">
        <v>85</v>
      </c>
      <c r="G11" s="196"/>
      <c r="H11" s="81"/>
      <c r="I11" s="187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87"/>
      <c r="D12" s="78" t="s">
        <v>87</v>
      </c>
      <c r="E12" s="186" t="s">
        <v>92</v>
      </c>
      <c r="F12" s="77" t="s">
        <v>93</v>
      </c>
      <c r="G12" s="186" t="s">
        <v>88</v>
      </c>
      <c r="H12" s="188" t="s">
        <v>89</v>
      </c>
      <c r="I12" s="190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87"/>
      <c r="D13" s="78" t="s">
        <v>91</v>
      </c>
      <c r="E13" s="200"/>
      <c r="F13" s="80" t="s">
        <v>97</v>
      </c>
      <c r="G13" s="197"/>
      <c r="H13" s="189"/>
      <c r="I13" s="186" t="s">
        <v>94</v>
      </c>
      <c r="J13" s="188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87"/>
      <c r="D14" s="78" t="s">
        <v>96</v>
      </c>
      <c r="E14" s="201"/>
      <c r="F14" s="83"/>
      <c r="G14" s="198"/>
      <c r="H14" s="199"/>
      <c r="I14" s="187"/>
      <c r="J14" s="189"/>
      <c r="K14" s="72"/>
      <c r="L14" s="72"/>
      <c r="V14" s="74"/>
    </row>
    <row r="15" spans="1:22" s="73" customFormat="1" ht="18.75" customHeight="1">
      <c r="A15" s="72"/>
      <c r="B15" s="72"/>
      <c r="C15" s="187"/>
      <c r="D15" s="78" t="s">
        <v>98</v>
      </c>
      <c r="E15" s="186" t="s">
        <v>102</v>
      </c>
      <c r="F15" s="188" t="s">
        <v>104</v>
      </c>
      <c r="G15" s="186" t="s">
        <v>99</v>
      </c>
      <c r="H15" s="188" t="s">
        <v>100</v>
      </c>
      <c r="I15" s="190"/>
      <c r="J15" s="199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87"/>
      <c r="D16" s="78" t="s">
        <v>101</v>
      </c>
      <c r="E16" s="187"/>
      <c r="F16" s="189"/>
      <c r="G16" s="187"/>
      <c r="H16" s="189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87"/>
      <c r="D17" s="78" t="s">
        <v>103</v>
      </c>
      <c r="E17" s="187"/>
      <c r="F17" s="189"/>
      <c r="G17" s="187"/>
      <c r="H17" s="189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87"/>
      <c r="D18" s="78" t="s">
        <v>105</v>
      </c>
      <c r="E18" s="186" t="s">
        <v>109</v>
      </c>
      <c r="F18" s="188" t="s">
        <v>112</v>
      </c>
      <c r="G18" s="186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87"/>
      <c r="D19" s="78" t="s">
        <v>108</v>
      </c>
      <c r="E19" s="187"/>
      <c r="F19" s="189"/>
      <c r="G19" s="187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87"/>
      <c r="D20" s="78" t="s">
        <v>111</v>
      </c>
      <c r="E20" s="187"/>
      <c r="F20" s="189"/>
      <c r="G20" s="187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87"/>
      <c r="D21" s="134" t="s">
        <v>114</v>
      </c>
      <c r="E21" s="187"/>
      <c r="F21" s="189"/>
      <c r="G21" s="187"/>
      <c r="H21" s="135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90"/>
      <c r="D22" s="136" t="s">
        <v>207</v>
      </c>
      <c r="E22" s="190"/>
      <c r="F22" s="199"/>
      <c r="G22" s="190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84" t="s">
        <v>116</v>
      </c>
      <c r="C24" s="184"/>
      <c r="D24" s="184"/>
      <c r="E24" s="184"/>
      <c r="F24" s="184"/>
      <c r="G24" s="184"/>
      <c r="H24" s="184"/>
      <c r="I24" s="184"/>
      <c r="J24" s="184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84" t="s">
        <v>208</v>
      </c>
      <c r="C26" s="185"/>
      <c r="D26" s="185"/>
      <c r="E26" s="185"/>
      <c r="F26" s="185"/>
      <c r="G26" s="185"/>
      <c r="H26" s="185"/>
      <c r="I26" s="185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63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8164</v>
      </c>
      <c r="D4" s="20">
        <v>4039</v>
      </c>
      <c r="E4" s="21">
        <v>4125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2623</v>
      </c>
      <c r="D5" s="49">
        <v>1419</v>
      </c>
      <c r="E5" s="49">
        <v>1204</v>
      </c>
      <c r="F5" s="16"/>
      <c r="G5" s="48">
        <v>1</v>
      </c>
      <c r="H5" s="49">
        <v>5541</v>
      </c>
      <c r="I5" s="49">
        <v>2620</v>
      </c>
      <c r="J5" s="49">
        <v>2921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162</v>
      </c>
      <c r="D7" s="24">
        <v>88</v>
      </c>
      <c r="E7" s="25">
        <v>74</v>
      </c>
      <c r="F7" s="26" t="s">
        <v>141</v>
      </c>
      <c r="G7" s="44">
        <v>1</v>
      </c>
      <c r="H7" s="23">
        <v>488</v>
      </c>
      <c r="I7" s="24">
        <v>284</v>
      </c>
      <c r="J7" s="27">
        <v>204</v>
      </c>
    </row>
    <row r="8" spans="1:10" s="38" customFormat="1" ht="11.25" customHeight="1">
      <c r="A8" s="32">
        <v>0</v>
      </c>
      <c r="B8" s="45"/>
      <c r="C8" s="33">
        <v>24</v>
      </c>
      <c r="D8" s="34">
        <v>12</v>
      </c>
      <c r="E8" s="35">
        <v>12</v>
      </c>
      <c r="F8" s="36">
        <v>50</v>
      </c>
      <c r="G8" s="45"/>
      <c r="H8" s="33">
        <v>99</v>
      </c>
      <c r="I8" s="34">
        <v>63</v>
      </c>
      <c r="J8" s="37">
        <v>36</v>
      </c>
    </row>
    <row r="9" spans="1:10" s="38" customFormat="1" ht="11.25" customHeight="1">
      <c r="A9" s="32">
        <v>1</v>
      </c>
      <c r="B9" s="45"/>
      <c r="C9" s="33">
        <v>36</v>
      </c>
      <c r="D9" s="34">
        <v>20</v>
      </c>
      <c r="E9" s="35">
        <v>16</v>
      </c>
      <c r="F9" s="36">
        <v>51</v>
      </c>
      <c r="G9" s="45"/>
      <c r="H9" s="33">
        <v>99</v>
      </c>
      <c r="I9" s="34">
        <v>56</v>
      </c>
      <c r="J9" s="37">
        <v>43</v>
      </c>
    </row>
    <row r="10" spans="1:10" s="38" customFormat="1" ht="11.25" customHeight="1">
      <c r="A10" s="32">
        <v>2</v>
      </c>
      <c r="B10" s="45"/>
      <c r="C10" s="33">
        <v>32</v>
      </c>
      <c r="D10" s="34">
        <v>17</v>
      </c>
      <c r="E10" s="35">
        <v>15</v>
      </c>
      <c r="F10" s="36">
        <v>52</v>
      </c>
      <c r="G10" s="45"/>
      <c r="H10" s="33">
        <v>113</v>
      </c>
      <c r="I10" s="34">
        <v>74</v>
      </c>
      <c r="J10" s="37">
        <v>39</v>
      </c>
    </row>
    <row r="11" spans="1:10" s="38" customFormat="1" ht="11.25" customHeight="1">
      <c r="A11" s="32">
        <v>3</v>
      </c>
      <c r="B11" s="45"/>
      <c r="C11" s="33">
        <v>36</v>
      </c>
      <c r="D11" s="34">
        <v>20</v>
      </c>
      <c r="E11" s="35">
        <v>16</v>
      </c>
      <c r="F11" s="36">
        <v>53</v>
      </c>
      <c r="G11" s="45"/>
      <c r="H11" s="33">
        <v>83</v>
      </c>
      <c r="I11" s="34">
        <v>44</v>
      </c>
      <c r="J11" s="37">
        <v>39</v>
      </c>
    </row>
    <row r="12" spans="1:10" s="38" customFormat="1" ht="11.25" customHeight="1">
      <c r="A12" s="32">
        <v>4</v>
      </c>
      <c r="B12" s="45"/>
      <c r="C12" s="33">
        <v>34</v>
      </c>
      <c r="D12" s="34">
        <v>19</v>
      </c>
      <c r="E12" s="35">
        <v>15</v>
      </c>
      <c r="F12" s="36">
        <v>54</v>
      </c>
      <c r="G12" s="45"/>
      <c r="H12" s="33">
        <v>94</v>
      </c>
      <c r="I12" s="34">
        <v>47</v>
      </c>
      <c r="J12" s="37">
        <v>47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232</v>
      </c>
      <c r="D14" s="24">
        <v>115</v>
      </c>
      <c r="E14" s="25">
        <v>117</v>
      </c>
      <c r="F14" s="26" t="s">
        <v>143</v>
      </c>
      <c r="G14" s="44">
        <v>1</v>
      </c>
      <c r="H14" s="23">
        <v>556</v>
      </c>
      <c r="I14" s="24">
        <v>293</v>
      </c>
      <c r="J14" s="27">
        <v>263</v>
      </c>
    </row>
    <row r="15" spans="1:10" s="38" customFormat="1" ht="11.25" customHeight="1">
      <c r="A15" s="32">
        <v>5</v>
      </c>
      <c r="B15" s="45"/>
      <c r="C15" s="33">
        <v>47</v>
      </c>
      <c r="D15" s="34">
        <v>23</v>
      </c>
      <c r="E15" s="35">
        <v>24</v>
      </c>
      <c r="F15" s="36">
        <v>55</v>
      </c>
      <c r="G15" s="45"/>
      <c r="H15" s="33">
        <v>114</v>
      </c>
      <c r="I15" s="34">
        <v>66</v>
      </c>
      <c r="J15" s="37">
        <v>48</v>
      </c>
    </row>
    <row r="16" spans="1:10" s="38" customFormat="1" ht="11.25" customHeight="1">
      <c r="A16" s="32">
        <v>6</v>
      </c>
      <c r="B16" s="45"/>
      <c r="C16" s="33">
        <v>50</v>
      </c>
      <c r="D16" s="34">
        <v>28</v>
      </c>
      <c r="E16" s="35">
        <v>22</v>
      </c>
      <c r="F16" s="36">
        <v>56</v>
      </c>
      <c r="G16" s="45"/>
      <c r="H16" s="33">
        <v>85</v>
      </c>
      <c r="I16" s="34">
        <v>45</v>
      </c>
      <c r="J16" s="37">
        <v>40</v>
      </c>
    </row>
    <row r="17" spans="1:10" s="38" customFormat="1" ht="11.25" customHeight="1">
      <c r="A17" s="32">
        <v>7</v>
      </c>
      <c r="B17" s="45"/>
      <c r="C17" s="33">
        <v>40</v>
      </c>
      <c r="D17" s="34">
        <v>20</v>
      </c>
      <c r="E17" s="35">
        <v>20</v>
      </c>
      <c r="F17" s="36">
        <v>57</v>
      </c>
      <c r="G17" s="45"/>
      <c r="H17" s="33">
        <v>115</v>
      </c>
      <c r="I17" s="34">
        <v>60</v>
      </c>
      <c r="J17" s="37">
        <v>55</v>
      </c>
    </row>
    <row r="18" spans="1:10" s="38" customFormat="1" ht="11.25" customHeight="1">
      <c r="A18" s="32">
        <v>8</v>
      </c>
      <c r="B18" s="45"/>
      <c r="C18" s="33">
        <v>34</v>
      </c>
      <c r="D18" s="34">
        <v>16</v>
      </c>
      <c r="E18" s="35">
        <v>18</v>
      </c>
      <c r="F18" s="36">
        <v>58</v>
      </c>
      <c r="G18" s="45"/>
      <c r="H18" s="33">
        <v>116</v>
      </c>
      <c r="I18" s="34">
        <v>59</v>
      </c>
      <c r="J18" s="37">
        <v>57</v>
      </c>
    </row>
    <row r="19" spans="1:10" s="38" customFormat="1" ht="11.25" customHeight="1">
      <c r="A19" s="32">
        <v>9</v>
      </c>
      <c r="B19" s="45"/>
      <c r="C19" s="33">
        <v>61</v>
      </c>
      <c r="D19" s="34">
        <v>28</v>
      </c>
      <c r="E19" s="35">
        <v>33</v>
      </c>
      <c r="F19" s="36">
        <v>59</v>
      </c>
      <c r="G19" s="45"/>
      <c r="H19" s="33">
        <v>126</v>
      </c>
      <c r="I19" s="34">
        <v>63</v>
      </c>
      <c r="J19" s="37">
        <v>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263</v>
      </c>
      <c r="D21" s="24">
        <v>149</v>
      </c>
      <c r="E21" s="25">
        <v>114</v>
      </c>
      <c r="F21" s="26" t="s">
        <v>145</v>
      </c>
      <c r="G21" s="44">
        <v>1</v>
      </c>
      <c r="H21" s="23">
        <v>717</v>
      </c>
      <c r="I21" s="24">
        <v>374</v>
      </c>
      <c r="J21" s="27">
        <v>343</v>
      </c>
    </row>
    <row r="22" spans="1:10" s="38" customFormat="1" ht="11.25" customHeight="1">
      <c r="A22" s="32">
        <v>10</v>
      </c>
      <c r="B22" s="45"/>
      <c r="C22" s="33">
        <v>55</v>
      </c>
      <c r="D22" s="34">
        <v>28</v>
      </c>
      <c r="E22" s="35">
        <v>27</v>
      </c>
      <c r="F22" s="36">
        <v>60</v>
      </c>
      <c r="G22" s="45"/>
      <c r="H22" s="33">
        <v>152</v>
      </c>
      <c r="I22" s="34">
        <v>84</v>
      </c>
      <c r="J22" s="37">
        <v>68</v>
      </c>
    </row>
    <row r="23" spans="1:10" s="38" customFormat="1" ht="11.25" customHeight="1">
      <c r="A23" s="32">
        <v>11</v>
      </c>
      <c r="B23" s="45"/>
      <c r="C23" s="33">
        <v>45</v>
      </c>
      <c r="D23" s="34">
        <v>27</v>
      </c>
      <c r="E23" s="35">
        <v>18</v>
      </c>
      <c r="F23" s="36">
        <v>61</v>
      </c>
      <c r="G23" s="45"/>
      <c r="H23" s="33">
        <v>118</v>
      </c>
      <c r="I23" s="34">
        <v>68</v>
      </c>
      <c r="J23" s="37">
        <v>50</v>
      </c>
    </row>
    <row r="24" spans="1:10" s="38" customFormat="1" ht="11.25" customHeight="1">
      <c r="A24" s="32">
        <v>12</v>
      </c>
      <c r="B24" s="45"/>
      <c r="C24" s="33">
        <v>64</v>
      </c>
      <c r="D24" s="34">
        <v>38</v>
      </c>
      <c r="E24" s="35">
        <v>26</v>
      </c>
      <c r="F24" s="36">
        <v>62</v>
      </c>
      <c r="G24" s="45"/>
      <c r="H24" s="33">
        <v>153</v>
      </c>
      <c r="I24" s="34">
        <v>76</v>
      </c>
      <c r="J24" s="37">
        <v>77</v>
      </c>
    </row>
    <row r="25" spans="1:10" s="38" customFormat="1" ht="11.25" customHeight="1">
      <c r="A25" s="32">
        <v>13</v>
      </c>
      <c r="B25" s="45"/>
      <c r="C25" s="33">
        <v>51</v>
      </c>
      <c r="D25" s="34">
        <v>26</v>
      </c>
      <c r="E25" s="35">
        <v>25</v>
      </c>
      <c r="F25" s="36">
        <v>63</v>
      </c>
      <c r="G25" s="45"/>
      <c r="H25" s="33">
        <v>146</v>
      </c>
      <c r="I25" s="34">
        <v>80</v>
      </c>
      <c r="J25" s="37">
        <v>66</v>
      </c>
    </row>
    <row r="26" spans="1:10" s="38" customFormat="1" ht="11.25" customHeight="1">
      <c r="A26" s="32">
        <v>14</v>
      </c>
      <c r="B26" s="45"/>
      <c r="C26" s="33">
        <v>48</v>
      </c>
      <c r="D26" s="34">
        <v>30</v>
      </c>
      <c r="E26" s="35">
        <v>18</v>
      </c>
      <c r="F26" s="36">
        <v>64</v>
      </c>
      <c r="G26" s="45"/>
      <c r="H26" s="33">
        <v>148</v>
      </c>
      <c r="I26" s="34">
        <v>66</v>
      </c>
      <c r="J26" s="37">
        <v>82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256</v>
      </c>
      <c r="D28" s="24">
        <v>119</v>
      </c>
      <c r="E28" s="25">
        <v>137</v>
      </c>
      <c r="F28" s="26" t="s">
        <v>147</v>
      </c>
      <c r="G28" s="44">
        <v>1</v>
      </c>
      <c r="H28" s="23">
        <v>783</v>
      </c>
      <c r="I28" s="24">
        <v>402</v>
      </c>
      <c r="J28" s="27">
        <v>381</v>
      </c>
    </row>
    <row r="29" spans="1:10" s="38" customFormat="1" ht="11.25" customHeight="1">
      <c r="A29" s="32">
        <v>15</v>
      </c>
      <c r="B29" s="45"/>
      <c r="C29" s="33">
        <v>61</v>
      </c>
      <c r="D29" s="34">
        <v>29</v>
      </c>
      <c r="E29" s="35">
        <v>32</v>
      </c>
      <c r="F29" s="36">
        <v>65</v>
      </c>
      <c r="G29" s="45"/>
      <c r="H29" s="33">
        <v>133</v>
      </c>
      <c r="I29" s="34">
        <v>64</v>
      </c>
      <c r="J29" s="37">
        <v>69</v>
      </c>
    </row>
    <row r="30" spans="1:10" s="38" customFormat="1" ht="11.25" customHeight="1">
      <c r="A30" s="32">
        <v>16</v>
      </c>
      <c r="B30" s="45"/>
      <c r="C30" s="33">
        <v>48</v>
      </c>
      <c r="D30" s="34">
        <v>16</v>
      </c>
      <c r="E30" s="35">
        <v>32</v>
      </c>
      <c r="F30" s="36">
        <v>66</v>
      </c>
      <c r="G30" s="45"/>
      <c r="H30" s="33">
        <v>158</v>
      </c>
      <c r="I30" s="34">
        <v>86</v>
      </c>
      <c r="J30" s="37">
        <v>72</v>
      </c>
    </row>
    <row r="31" spans="1:10" s="38" customFormat="1" ht="11.25" customHeight="1">
      <c r="A31" s="32">
        <v>17</v>
      </c>
      <c r="B31" s="45"/>
      <c r="C31" s="33">
        <v>59</v>
      </c>
      <c r="D31" s="34">
        <v>29</v>
      </c>
      <c r="E31" s="35">
        <v>30</v>
      </c>
      <c r="F31" s="36">
        <v>67</v>
      </c>
      <c r="G31" s="45"/>
      <c r="H31" s="33">
        <v>139</v>
      </c>
      <c r="I31" s="34">
        <v>79</v>
      </c>
      <c r="J31" s="37">
        <v>60</v>
      </c>
    </row>
    <row r="32" spans="1:10" s="38" customFormat="1" ht="11.25" customHeight="1">
      <c r="A32" s="32">
        <v>18</v>
      </c>
      <c r="B32" s="45"/>
      <c r="C32" s="33">
        <v>49</v>
      </c>
      <c r="D32" s="34">
        <v>24</v>
      </c>
      <c r="E32" s="35">
        <v>25</v>
      </c>
      <c r="F32" s="36">
        <v>68</v>
      </c>
      <c r="G32" s="45"/>
      <c r="H32" s="33">
        <v>174</v>
      </c>
      <c r="I32" s="34">
        <v>79</v>
      </c>
      <c r="J32" s="37">
        <v>95</v>
      </c>
    </row>
    <row r="33" spans="1:10" s="38" customFormat="1" ht="11.25" customHeight="1">
      <c r="A33" s="32">
        <v>19</v>
      </c>
      <c r="B33" s="45"/>
      <c r="C33" s="33">
        <v>39</v>
      </c>
      <c r="D33" s="34">
        <v>21</v>
      </c>
      <c r="E33" s="35">
        <v>18</v>
      </c>
      <c r="F33" s="36">
        <v>69</v>
      </c>
      <c r="G33" s="45"/>
      <c r="H33" s="33">
        <v>179</v>
      </c>
      <c r="I33" s="34">
        <v>94</v>
      </c>
      <c r="J33" s="37">
        <v>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155</v>
      </c>
      <c r="D35" s="24">
        <v>77</v>
      </c>
      <c r="E35" s="25">
        <v>78</v>
      </c>
      <c r="F35" s="26" t="s">
        <v>149</v>
      </c>
      <c r="G35" s="44">
        <v>1</v>
      </c>
      <c r="H35" s="23">
        <v>896</v>
      </c>
      <c r="I35" s="24">
        <v>466</v>
      </c>
      <c r="J35" s="27">
        <v>430</v>
      </c>
    </row>
    <row r="36" spans="1:10" s="38" customFormat="1" ht="11.25" customHeight="1">
      <c r="A36" s="32">
        <v>20</v>
      </c>
      <c r="B36" s="45"/>
      <c r="C36" s="33">
        <v>49</v>
      </c>
      <c r="D36" s="34">
        <v>24</v>
      </c>
      <c r="E36" s="35">
        <v>25</v>
      </c>
      <c r="F36" s="36">
        <v>70</v>
      </c>
      <c r="G36" s="45"/>
      <c r="H36" s="33">
        <v>192</v>
      </c>
      <c r="I36" s="34">
        <v>97</v>
      </c>
      <c r="J36" s="37">
        <v>95</v>
      </c>
    </row>
    <row r="37" spans="1:10" s="38" customFormat="1" ht="11.25" customHeight="1">
      <c r="A37" s="32">
        <v>21</v>
      </c>
      <c r="B37" s="45"/>
      <c r="C37" s="33">
        <v>22</v>
      </c>
      <c r="D37" s="34">
        <v>8</v>
      </c>
      <c r="E37" s="35">
        <v>14</v>
      </c>
      <c r="F37" s="36">
        <v>71</v>
      </c>
      <c r="G37" s="45"/>
      <c r="H37" s="33">
        <v>155</v>
      </c>
      <c r="I37" s="34">
        <v>82</v>
      </c>
      <c r="J37" s="37">
        <v>73</v>
      </c>
    </row>
    <row r="38" spans="1:10" s="38" customFormat="1" ht="11.25" customHeight="1">
      <c r="A38" s="32">
        <v>22</v>
      </c>
      <c r="B38" s="45"/>
      <c r="C38" s="33">
        <v>25</v>
      </c>
      <c r="D38" s="34">
        <v>16</v>
      </c>
      <c r="E38" s="35">
        <v>9</v>
      </c>
      <c r="F38" s="36">
        <v>72</v>
      </c>
      <c r="G38" s="45"/>
      <c r="H38" s="33">
        <v>178</v>
      </c>
      <c r="I38" s="34">
        <v>96</v>
      </c>
      <c r="J38" s="37">
        <v>82</v>
      </c>
    </row>
    <row r="39" spans="1:10" s="38" customFormat="1" ht="11.25" customHeight="1">
      <c r="A39" s="32">
        <v>23</v>
      </c>
      <c r="B39" s="45"/>
      <c r="C39" s="33">
        <v>26</v>
      </c>
      <c r="D39" s="34">
        <v>12</v>
      </c>
      <c r="E39" s="35">
        <v>14</v>
      </c>
      <c r="F39" s="36">
        <v>73</v>
      </c>
      <c r="G39" s="45"/>
      <c r="H39" s="33">
        <v>189</v>
      </c>
      <c r="I39" s="34">
        <v>102</v>
      </c>
      <c r="J39" s="37">
        <v>87</v>
      </c>
    </row>
    <row r="40" spans="1:10" s="38" customFormat="1" ht="11.25" customHeight="1">
      <c r="A40" s="32">
        <v>24</v>
      </c>
      <c r="B40" s="45"/>
      <c r="C40" s="33">
        <v>33</v>
      </c>
      <c r="D40" s="34">
        <v>17</v>
      </c>
      <c r="E40" s="35">
        <v>16</v>
      </c>
      <c r="F40" s="36">
        <v>74</v>
      </c>
      <c r="G40" s="45"/>
      <c r="H40" s="33">
        <v>182</v>
      </c>
      <c r="I40" s="34">
        <v>89</v>
      </c>
      <c r="J40" s="37">
        <v>93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202</v>
      </c>
      <c r="D42" s="24">
        <v>112</v>
      </c>
      <c r="E42" s="25">
        <v>90</v>
      </c>
      <c r="F42" s="26" t="s">
        <v>151</v>
      </c>
      <c r="G42" s="44">
        <v>1</v>
      </c>
      <c r="H42" s="23">
        <v>587</v>
      </c>
      <c r="I42" s="24">
        <v>253</v>
      </c>
      <c r="J42" s="27">
        <v>334</v>
      </c>
    </row>
    <row r="43" spans="1:10" s="38" customFormat="1" ht="11.25" customHeight="1">
      <c r="A43" s="32">
        <v>25</v>
      </c>
      <c r="B43" s="45"/>
      <c r="C43" s="33">
        <v>29</v>
      </c>
      <c r="D43" s="34">
        <v>13</v>
      </c>
      <c r="E43" s="35">
        <v>16</v>
      </c>
      <c r="F43" s="36">
        <v>75</v>
      </c>
      <c r="G43" s="45"/>
      <c r="H43" s="33">
        <v>118</v>
      </c>
      <c r="I43" s="34">
        <v>53</v>
      </c>
      <c r="J43" s="37">
        <v>65</v>
      </c>
    </row>
    <row r="44" spans="1:10" s="38" customFormat="1" ht="11.25" customHeight="1">
      <c r="A44" s="32">
        <v>26</v>
      </c>
      <c r="B44" s="45"/>
      <c r="C44" s="33">
        <v>41</v>
      </c>
      <c r="D44" s="34">
        <v>26</v>
      </c>
      <c r="E44" s="35">
        <v>15</v>
      </c>
      <c r="F44" s="36">
        <v>76</v>
      </c>
      <c r="G44" s="45"/>
      <c r="H44" s="33">
        <v>108</v>
      </c>
      <c r="I44" s="34">
        <v>45</v>
      </c>
      <c r="J44" s="37">
        <v>63</v>
      </c>
    </row>
    <row r="45" spans="1:10" s="38" customFormat="1" ht="11.25" customHeight="1">
      <c r="A45" s="32">
        <v>27</v>
      </c>
      <c r="B45" s="45"/>
      <c r="C45" s="33">
        <v>39</v>
      </c>
      <c r="D45" s="34">
        <v>26</v>
      </c>
      <c r="E45" s="35">
        <v>13</v>
      </c>
      <c r="F45" s="36">
        <v>77</v>
      </c>
      <c r="G45" s="45"/>
      <c r="H45" s="33">
        <v>108</v>
      </c>
      <c r="I45" s="34">
        <v>52</v>
      </c>
      <c r="J45" s="37">
        <v>56</v>
      </c>
    </row>
    <row r="46" spans="1:10" s="38" customFormat="1" ht="11.25" customHeight="1">
      <c r="A46" s="32">
        <v>28</v>
      </c>
      <c r="B46" s="45"/>
      <c r="C46" s="33">
        <v>46</v>
      </c>
      <c r="D46" s="34">
        <v>22</v>
      </c>
      <c r="E46" s="35">
        <v>24</v>
      </c>
      <c r="F46" s="36">
        <v>78</v>
      </c>
      <c r="G46" s="45"/>
      <c r="H46" s="33">
        <v>134</v>
      </c>
      <c r="I46" s="34">
        <v>63</v>
      </c>
      <c r="J46" s="37">
        <v>71</v>
      </c>
    </row>
    <row r="47" spans="1:10" s="38" customFormat="1" ht="11.25" customHeight="1">
      <c r="A47" s="32">
        <v>29</v>
      </c>
      <c r="B47" s="45"/>
      <c r="C47" s="33">
        <v>47</v>
      </c>
      <c r="D47" s="34">
        <v>25</v>
      </c>
      <c r="E47" s="35">
        <v>22</v>
      </c>
      <c r="F47" s="36">
        <v>79</v>
      </c>
      <c r="G47" s="45"/>
      <c r="H47" s="33">
        <v>119</v>
      </c>
      <c r="I47" s="34">
        <v>40</v>
      </c>
      <c r="J47" s="37">
        <v>79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235</v>
      </c>
      <c r="D49" s="24">
        <v>131</v>
      </c>
      <c r="E49" s="25">
        <v>104</v>
      </c>
      <c r="F49" s="26" t="s">
        <v>153</v>
      </c>
      <c r="G49" s="44">
        <v>1</v>
      </c>
      <c r="H49" s="23">
        <v>667</v>
      </c>
      <c r="I49" s="24">
        <v>283</v>
      </c>
      <c r="J49" s="27">
        <v>384</v>
      </c>
    </row>
    <row r="50" spans="1:10" s="38" customFormat="1" ht="11.25" customHeight="1">
      <c r="A50" s="32">
        <v>30</v>
      </c>
      <c r="B50" s="45"/>
      <c r="C50" s="33">
        <v>35</v>
      </c>
      <c r="D50" s="34">
        <v>19</v>
      </c>
      <c r="E50" s="35">
        <v>16</v>
      </c>
      <c r="F50" s="36">
        <v>80</v>
      </c>
      <c r="G50" s="45"/>
      <c r="H50" s="33">
        <v>145</v>
      </c>
      <c r="I50" s="34">
        <v>56</v>
      </c>
      <c r="J50" s="37">
        <v>89</v>
      </c>
    </row>
    <row r="51" spans="1:10" s="38" customFormat="1" ht="11.25" customHeight="1">
      <c r="A51" s="32">
        <v>31</v>
      </c>
      <c r="B51" s="45"/>
      <c r="C51" s="33">
        <v>43</v>
      </c>
      <c r="D51" s="34">
        <v>25</v>
      </c>
      <c r="E51" s="35">
        <v>18</v>
      </c>
      <c r="F51" s="36">
        <v>81</v>
      </c>
      <c r="G51" s="45"/>
      <c r="H51" s="33">
        <v>124</v>
      </c>
      <c r="I51" s="34">
        <v>59</v>
      </c>
      <c r="J51" s="37">
        <v>65</v>
      </c>
    </row>
    <row r="52" spans="1:10" s="38" customFormat="1" ht="11.25" customHeight="1">
      <c r="A52" s="32">
        <v>32</v>
      </c>
      <c r="B52" s="45"/>
      <c r="C52" s="33">
        <v>52</v>
      </c>
      <c r="D52" s="34">
        <v>32</v>
      </c>
      <c r="E52" s="35">
        <v>20</v>
      </c>
      <c r="F52" s="36">
        <v>82</v>
      </c>
      <c r="G52" s="45"/>
      <c r="H52" s="33">
        <v>128</v>
      </c>
      <c r="I52" s="34">
        <v>52</v>
      </c>
      <c r="J52" s="37">
        <v>76</v>
      </c>
    </row>
    <row r="53" spans="1:10" s="38" customFormat="1" ht="11.25" customHeight="1">
      <c r="A53" s="32">
        <v>33</v>
      </c>
      <c r="B53" s="45"/>
      <c r="C53" s="33">
        <v>53</v>
      </c>
      <c r="D53" s="34">
        <v>26</v>
      </c>
      <c r="E53" s="35">
        <v>27</v>
      </c>
      <c r="F53" s="36">
        <v>83</v>
      </c>
      <c r="G53" s="45"/>
      <c r="H53" s="33">
        <v>129</v>
      </c>
      <c r="I53" s="34">
        <v>50</v>
      </c>
      <c r="J53" s="37">
        <v>79</v>
      </c>
    </row>
    <row r="54" spans="1:10" s="38" customFormat="1" ht="11.25" customHeight="1">
      <c r="A54" s="32">
        <v>34</v>
      </c>
      <c r="B54" s="45"/>
      <c r="C54" s="33">
        <v>52</v>
      </c>
      <c r="D54" s="34">
        <v>29</v>
      </c>
      <c r="E54" s="35">
        <v>23</v>
      </c>
      <c r="F54" s="36">
        <v>84</v>
      </c>
      <c r="G54" s="45"/>
      <c r="H54" s="33">
        <v>141</v>
      </c>
      <c r="I54" s="34">
        <v>66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325</v>
      </c>
      <c r="D56" s="24">
        <v>191</v>
      </c>
      <c r="E56" s="25">
        <v>134</v>
      </c>
      <c r="F56" s="26" t="s">
        <v>155</v>
      </c>
      <c r="G56" s="44">
        <v>1</v>
      </c>
      <c r="H56" s="23">
        <v>507</v>
      </c>
      <c r="I56" s="24">
        <v>152</v>
      </c>
      <c r="J56" s="27">
        <v>355</v>
      </c>
    </row>
    <row r="57" spans="1:10" s="38" customFormat="1" ht="11.25" customHeight="1">
      <c r="A57" s="32">
        <v>35</v>
      </c>
      <c r="B57" s="45"/>
      <c r="C57" s="33">
        <v>64</v>
      </c>
      <c r="D57" s="34">
        <v>34</v>
      </c>
      <c r="E57" s="35">
        <v>30</v>
      </c>
      <c r="F57" s="36">
        <v>85</v>
      </c>
      <c r="G57" s="45"/>
      <c r="H57" s="33">
        <v>108</v>
      </c>
      <c r="I57" s="34">
        <v>30</v>
      </c>
      <c r="J57" s="37">
        <v>78</v>
      </c>
    </row>
    <row r="58" spans="1:10" s="38" customFormat="1" ht="11.25" customHeight="1">
      <c r="A58" s="32">
        <v>36</v>
      </c>
      <c r="B58" s="45"/>
      <c r="C58" s="33">
        <v>61</v>
      </c>
      <c r="D58" s="34">
        <v>33</v>
      </c>
      <c r="E58" s="35">
        <v>28</v>
      </c>
      <c r="F58" s="36">
        <v>86</v>
      </c>
      <c r="G58" s="45"/>
      <c r="H58" s="33">
        <v>114</v>
      </c>
      <c r="I58" s="34">
        <v>31</v>
      </c>
      <c r="J58" s="37">
        <v>83</v>
      </c>
    </row>
    <row r="59" spans="1:10" s="38" customFormat="1" ht="11.25" customHeight="1">
      <c r="A59" s="32">
        <v>37</v>
      </c>
      <c r="B59" s="45"/>
      <c r="C59" s="33">
        <v>76</v>
      </c>
      <c r="D59" s="34">
        <v>43</v>
      </c>
      <c r="E59" s="35">
        <v>33</v>
      </c>
      <c r="F59" s="36">
        <v>87</v>
      </c>
      <c r="G59" s="45"/>
      <c r="H59" s="33">
        <v>110</v>
      </c>
      <c r="I59" s="34">
        <v>33</v>
      </c>
      <c r="J59" s="37">
        <v>77</v>
      </c>
    </row>
    <row r="60" spans="1:10" s="38" customFormat="1" ht="11.25" customHeight="1">
      <c r="A60" s="32">
        <v>38</v>
      </c>
      <c r="B60" s="45"/>
      <c r="C60" s="33">
        <v>58</v>
      </c>
      <c r="D60" s="34">
        <v>33</v>
      </c>
      <c r="E60" s="35">
        <v>25</v>
      </c>
      <c r="F60" s="36">
        <v>88</v>
      </c>
      <c r="G60" s="45"/>
      <c r="H60" s="33">
        <v>96</v>
      </c>
      <c r="I60" s="34">
        <v>28</v>
      </c>
      <c r="J60" s="37">
        <v>68</v>
      </c>
    </row>
    <row r="61" spans="1:10" s="38" customFormat="1" ht="11.25" customHeight="1">
      <c r="A61" s="32">
        <v>39</v>
      </c>
      <c r="B61" s="45"/>
      <c r="C61" s="33">
        <v>66</v>
      </c>
      <c r="D61" s="34">
        <v>48</v>
      </c>
      <c r="E61" s="35">
        <v>18</v>
      </c>
      <c r="F61" s="36">
        <v>89</v>
      </c>
      <c r="G61" s="45"/>
      <c r="H61" s="33">
        <v>79</v>
      </c>
      <c r="I61" s="34">
        <v>30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368</v>
      </c>
      <c r="D63" s="24">
        <v>205</v>
      </c>
      <c r="E63" s="25">
        <v>163</v>
      </c>
      <c r="F63" s="26" t="s">
        <v>157</v>
      </c>
      <c r="G63" s="44">
        <v>1</v>
      </c>
      <c r="H63" s="23">
        <v>231</v>
      </c>
      <c r="I63" s="24">
        <v>74</v>
      </c>
      <c r="J63" s="27">
        <v>157</v>
      </c>
    </row>
    <row r="64" spans="1:10" s="38" customFormat="1" ht="11.25" customHeight="1">
      <c r="A64" s="32">
        <v>40</v>
      </c>
      <c r="B64" s="45"/>
      <c r="C64" s="33">
        <v>85</v>
      </c>
      <c r="D64" s="34">
        <v>47</v>
      </c>
      <c r="E64" s="35">
        <v>38</v>
      </c>
      <c r="F64" s="36">
        <v>90</v>
      </c>
      <c r="G64" s="45"/>
      <c r="H64" s="33">
        <v>68</v>
      </c>
      <c r="I64" s="34">
        <v>27</v>
      </c>
      <c r="J64" s="37">
        <v>41</v>
      </c>
    </row>
    <row r="65" spans="1:10" s="38" customFormat="1" ht="11.25" customHeight="1">
      <c r="A65" s="32">
        <v>41</v>
      </c>
      <c r="B65" s="45"/>
      <c r="C65" s="33">
        <v>80</v>
      </c>
      <c r="D65" s="34">
        <v>46</v>
      </c>
      <c r="E65" s="35">
        <v>34</v>
      </c>
      <c r="F65" s="36">
        <v>91</v>
      </c>
      <c r="G65" s="45"/>
      <c r="H65" s="33">
        <v>50</v>
      </c>
      <c r="I65" s="34">
        <v>17</v>
      </c>
      <c r="J65" s="37">
        <v>33</v>
      </c>
    </row>
    <row r="66" spans="1:10" s="38" customFormat="1" ht="11.25" customHeight="1">
      <c r="A66" s="32">
        <v>42</v>
      </c>
      <c r="B66" s="45"/>
      <c r="C66" s="33">
        <v>65</v>
      </c>
      <c r="D66" s="34">
        <v>33</v>
      </c>
      <c r="E66" s="35">
        <v>32</v>
      </c>
      <c r="F66" s="36">
        <v>92</v>
      </c>
      <c r="G66" s="45"/>
      <c r="H66" s="33">
        <v>47</v>
      </c>
      <c r="I66" s="34">
        <v>13</v>
      </c>
      <c r="J66" s="37">
        <v>34</v>
      </c>
    </row>
    <row r="67" spans="1:10" s="38" customFormat="1" ht="11.25" customHeight="1">
      <c r="A67" s="32">
        <v>43</v>
      </c>
      <c r="B67" s="45"/>
      <c r="C67" s="33">
        <v>68</v>
      </c>
      <c r="D67" s="34">
        <v>39</v>
      </c>
      <c r="E67" s="35">
        <v>29</v>
      </c>
      <c r="F67" s="36">
        <v>93</v>
      </c>
      <c r="G67" s="45"/>
      <c r="H67" s="33">
        <v>37</v>
      </c>
      <c r="I67" s="34">
        <v>10</v>
      </c>
      <c r="J67" s="37">
        <v>27</v>
      </c>
    </row>
    <row r="68" spans="1:10" s="38" customFormat="1" ht="11.25" customHeight="1">
      <c r="A68" s="32">
        <v>44</v>
      </c>
      <c r="B68" s="45"/>
      <c r="C68" s="33">
        <v>70</v>
      </c>
      <c r="D68" s="34">
        <v>40</v>
      </c>
      <c r="E68" s="35">
        <v>30</v>
      </c>
      <c r="F68" s="36">
        <v>94</v>
      </c>
      <c r="G68" s="45"/>
      <c r="H68" s="33">
        <v>29</v>
      </c>
      <c r="I68" s="34">
        <v>7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425</v>
      </c>
      <c r="D70" s="24">
        <v>232</v>
      </c>
      <c r="E70" s="25">
        <v>193</v>
      </c>
      <c r="F70" s="26" t="s">
        <v>159</v>
      </c>
      <c r="G70" s="44">
        <v>1</v>
      </c>
      <c r="H70" s="23">
        <v>75</v>
      </c>
      <c r="I70" s="24">
        <v>17</v>
      </c>
      <c r="J70" s="27">
        <v>58</v>
      </c>
    </row>
    <row r="71" spans="1:10" s="38" customFormat="1" ht="11.25" customHeight="1">
      <c r="A71" s="32">
        <v>45</v>
      </c>
      <c r="B71" s="45"/>
      <c r="C71" s="33">
        <v>78</v>
      </c>
      <c r="D71" s="34">
        <v>42</v>
      </c>
      <c r="E71" s="35">
        <v>36</v>
      </c>
      <c r="F71" s="36">
        <v>95</v>
      </c>
      <c r="G71" s="45"/>
      <c r="H71" s="33">
        <v>26</v>
      </c>
      <c r="I71" s="34">
        <v>11</v>
      </c>
      <c r="J71" s="37">
        <v>15</v>
      </c>
    </row>
    <row r="72" spans="1:10" s="38" customFormat="1" ht="11.25" customHeight="1">
      <c r="A72" s="32">
        <v>46</v>
      </c>
      <c r="B72" s="45"/>
      <c r="C72" s="33">
        <v>69</v>
      </c>
      <c r="D72" s="34">
        <v>38</v>
      </c>
      <c r="E72" s="35">
        <v>31</v>
      </c>
      <c r="F72" s="36">
        <v>96</v>
      </c>
      <c r="G72" s="45"/>
      <c r="H72" s="33">
        <v>16</v>
      </c>
      <c r="I72" s="34">
        <v>1</v>
      </c>
      <c r="J72" s="37">
        <v>15</v>
      </c>
    </row>
    <row r="73" spans="1:10" s="38" customFormat="1" ht="11.25" customHeight="1">
      <c r="A73" s="32">
        <v>47</v>
      </c>
      <c r="B73" s="45"/>
      <c r="C73" s="33">
        <v>96</v>
      </c>
      <c r="D73" s="34">
        <v>49</v>
      </c>
      <c r="E73" s="35">
        <v>47</v>
      </c>
      <c r="F73" s="36">
        <v>97</v>
      </c>
      <c r="G73" s="45"/>
      <c r="H73" s="33">
        <v>17</v>
      </c>
      <c r="I73" s="34">
        <v>4</v>
      </c>
      <c r="J73" s="37">
        <v>13</v>
      </c>
    </row>
    <row r="74" spans="1:10" s="38" customFormat="1" ht="11.25" customHeight="1">
      <c r="A74" s="32">
        <v>48</v>
      </c>
      <c r="B74" s="45"/>
      <c r="C74" s="33">
        <v>82</v>
      </c>
      <c r="D74" s="34">
        <v>41</v>
      </c>
      <c r="E74" s="35">
        <v>41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100</v>
      </c>
      <c r="D75" s="34">
        <v>62</v>
      </c>
      <c r="E75" s="35">
        <v>38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1</v>
      </c>
      <c r="J76" s="133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22</v>
      </c>
      <c r="I77" s="129">
        <v>21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64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2920</v>
      </c>
      <c r="D4" s="20">
        <v>1466</v>
      </c>
      <c r="E4" s="21">
        <v>1454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1028</v>
      </c>
      <c r="D5" s="49">
        <v>555</v>
      </c>
      <c r="E5" s="49">
        <v>473</v>
      </c>
      <c r="F5" s="16"/>
      <c r="G5" s="48">
        <v>1</v>
      </c>
      <c r="H5" s="49">
        <v>1892</v>
      </c>
      <c r="I5" s="49">
        <v>911</v>
      </c>
      <c r="J5" s="49">
        <v>981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56</v>
      </c>
      <c r="D7" s="24">
        <v>28</v>
      </c>
      <c r="E7" s="25">
        <v>28</v>
      </c>
      <c r="F7" s="26" t="s">
        <v>141</v>
      </c>
      <c r="G7" s="44">
        <v>1</v>
      </c>
      <c r="H7" s="23">
        <v>190</v>
      </c>
      <c r="I7" s="24">
        <v>97</v>
      </c>
      <c r="J7" s="27">
        <v>93</v>
      </c>
    </row>
    <row r="8" spans="1:10" s="38" customFormat="1" ht="11.25" customHeight="1">
      <c r="A8" s="32">
        <v>0</v>
      </c>
      <c r="B8" s="45"/>
      <c r="C8" s="33">
        <v>7</v>
      </c>
      <c r="D8" s="34">
        <v>2</v>
      </c>
      <c r="E8" s="35">
        <v>5</v>
      </c>
      <c r="F8" s="36">
        <v>50</v>
      </c>
      <c r="G8" s="45"/>
      <c r="H8" s="33">
        <v>40</v>
      </c>
      <c r="I8" s="34">
        <v>24</v>
      </c>
      <c r="J8" s="37">
        <v>16</v>
      </c>
    </row>
    <row r="9" spans="1:10" s="38" customFormat="1" ht="11.25" customHeight="1">
      <c r="A9" s="32">
        <v>1</v>
      </c>
      <c r="B9" s="45"/>
      <c r="C9" s="33">
        <v>6</v>
      </c>
      <c r="D9" s="34">
        <v>4</v>
      </c>
      <c r="E9" s="35">
        <v>2</v>
      </c>
      <c r="F9" s="36">
        <v>51</v>
      </c>
      <c r="G9" s="45"/>
      <c r="H9" s="33">
        <v>40</v>
      </c>
      <c r="I9" s="34">
        <v>17</v>
      </c>
      <c r="J9" s="37">
        <v>23</v>
      </c>
    </row>
    <row r="10" spans="1:10" s="38" customFormat="1" ht="11.25" customHeight="1">
      <c r="A10" s="32">
        <v>2</v>
      </c>
      <c r="B10" s="45"/>
      <c r="C10" s="33">
        <v>17</v>
      </c>
      <c r="D10" s="34">
        <v>9</v>
      </c>
      <c r="E10" s="35">
        <v>8</v>
      </c>
      <c r="F10" s="36">
        <v>52</v>
      </c>
      <c r="G10" s="45"/>
      <c r="H10" s="33">
        <v>40</v>
      </c>
      <c r="I10" s="34">
        <v>19</v>
      </c>
      <c r="J10" s="37">
        <v>21</v>
      </c>
    </row>
    <row r="11" spans="1:10" s="38" customFormat="1" ht="11.25" customHeight="1">
      <c r="A11" s="32">
        <v>3</v>
      </c>
      <c r="B11" s="45"/>
      <c r="C11" s="33">
        <v>13</v>
      </c>
      <c r="D11" s="34">
        <v>8</v>
      </c>
      <c r="E11" s="35">
        <v>5</v>
      </c>
      <c r="F11" s="36">
        <v>53</v>
      </c>
      <c r="G11" s="45"/>
      <c r="H11" s="33">
        <v>41</v>
      </c>
      <c r="I11" s="34">
        <v>20</v>
      </c>
      <c r="J11" s="37">
        <v>21</v>
      </c>
    </row>
    <row r="12" spans="1:10" s="38" customFormat="1" ht="11.25" customHeight="1">
      <c r="A12" s="32">
        <v>4</v>
      </c>
      <c r="B12" s="45"/>
      <c r="C12" s="33">
        <v>13</v>
      </c>
      <c r="D12" s="34">
        <v>5</v>
      </c>
      <c r="E12" s="35">
        <v>8</v>
      </c>
      <c r="F12" s="36">
        <v>54</v>
      </c>
      <c r="G12" s="45"/>
      <c r="H12" s="33">
        <v>29</v>
      </c>
      <c r="I12" s="34">
        <v>17</v>
      </c>
      <c r="J12" s="37">
        <v>12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98</v>
      </c>
      <c r="D14" s="24">
        <v>51</v>
      </c>
      <c r="E14" s="25">
        <v>47</v>
      </c>
      <c r="F14" s="26" t="s">
        <v>143</v>
      </c>
      <c r="G14" s="44">
        <v>1</v>
      </c>
      <c r="H14" s="23">
        <v>169</v>
      </c>
      <c r="I14" s="24">
        <v>98</v>
      </c>
      <c r="J14" s="27">
        <v>71</v>
      </c>
    </row>
    <row r="15" spans="1:10" s="38" customFormat="1" ht="11.25" customHeight="1">
      <c r="A15" s="32">
        <v>5</v>
      </c>
      <c r="B15" s="45"/>
      <c r="C15" s="33">
        <v>19</v>
      </c>
      <c r="D15" s="34">
        <v>11</v>
      </c>
      <c r="E15" s="35">
        <v>8</v>
      </c>
      <c r="F15" s="36">
        <v>55</v>
      </c>
      <c r="G15" s="45"/>
      <c r="H15" s="33">
        <v>38</v>
      </c>
      <c r="I15" s="34">
        <v>22</v>
      </c>
      <c r="J15" s="37">
        <v>16</v>
      </c>
    </row>
    <row r="16" spans="1:10" s="38" customFormat="1" ht="11.25" customHeight="1">
      <c r="A16" s="32">
        <v>6</v>
      </c>
      <c r="B16" s="45"/>
      <c r="C16" s="33">
        <v>20</v>
      </c>
      <c r="D16" s="34">
        <v>12</v>
      </c>
      <c r="E16" s="35">
        <v>8</v>
      </c>
      <c r="F16" s="36">
        <v>56</v>
      </c>
      <c r="G16" s="45"/>
      <c r="H16" s="33">
        <v>23</v>
      </c>
      <c r="I16" s="34">
        <v>13</v>
      </c>
      <c r="J16" s="37">
        <v>10</v>
      </c>
    </row>
    <row r="17" spans="1:10" s="38" customFormat="1" ht="11.25" customHeight="1">
      <c r="A17" s="32">
        <v>7</v>
      </c>
      <c r="B17" s="45"/>
      <c r="C17" s="33">
        <v>16</v>
      </c>
      <c r="D17" s="34">
        <v>8</v>
      </c>
      <c r="E17" s="35">
        <v>8</v>
      </c>
      <c r="F17" s="36">
        <v>57</v>
      </c>
      <c r="G17" s="45"/>
      <c r="H17" s="33">
        <v>34</v>
      </c>
      <c r="I17" s="34">
        <v>22</v>
      </c>
      <c r="J17" s="37">
        <v>12</v>
      </c>
    </row>
    <row r="18" spans="1:10" s="38" customFormat="1" ht="11.25" customHeight="1">
      <c r="A18" s="32">
        <v>8</v>
      </c>
      <c r="B18" s="45"/>
      <c r="C18" s="33">
        <v>18</v>
      </c>
      <c r="D18" s="34">
        <v>10</v>
      </c>
      <c r="E18" s="35">
        <v>8</v>
      </c>
      <c r="F18" s="36">
        <v>58</v>
      </c>
      <c r="G18" s="45"/>
      <c r="H18" s="33">
        <v>30</v>
      </c>
      <c r="I18" s="34">
        <v>16</v>
      </c>
      <c r="J18" s="37">
        <v>14</v>
      </c>
    </row>
    <row r="19" spans="1:10" s="38" customFormat="1" ht="11.25" customHeight="1">
      <c r="A19" s="32">
        <v>9</v>
      </c>
      <c r="B19" s="45"/>
      <c r="C19" s="33">
        <v>25</v>
      </c>
      <c r="D19" s="34">
        <v>10</v>
      </c>
      <c r="E19" s="35">
        <v>15</v>
      </c>
      <c r="F19" s="36">
        <v>59</v>
      </c>
      <c r="G19" s="45"/>
      <c r="H19" s="33">
        <v>44</v>
      </c>
      <c r="I19" s="34">
        <v>25</v>
      </c>
      <c r="J19" s="37">
        <v>19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126</v>
      </c>
      <c r="D21" s="24">
        <v>65</v>
      </c>
      <c r="E21" s="25">
        <v>61</v>
      </c>
      <c r="F21" s="26" t="s">
        <v>145</v>
      </c>
      <c r="G21" s="44">
        <v>1</v>
      </c>
      <c r="H21" s="23">
        <v>236</v>
      </c>
      <c r="I21" s="24">
        <v>119</v>
      </c>
      <c r="J21" s="27">
        <v>117</v>
      </c>
    </row>
    <row r="22" spans="1:10" s="38" customFormat="1" ht="11.25" customHeight="1">
      <c r="A22" s="32">
        <v>10</v>
      </c>
      <c r="B22" s="45"/>
      <c r="C22" s="33">
        <v>22</v>
      </c>
      <c r="D22" s="34">
        <v>12</v>
      </c>
      <c r="E22" s="35">
        <v>10</v>
      </c>
      <c r="F22" s="36">
        <v>60</v>
      </c>
      <c r="G22" s="45"/>
      <c r="H22" s="33">
        <v>41</v>
      </c>
      <c r="I22" s="34">
        <v>17</v>
      </c>
      <c r="J22" s="37">
        <v>24</v>
      </c>
    </row>
    <row r="23" spans="1:10" s="38" customFormat="1" ht="11.25" customHeight="1">
      <c r="A23" s="32">
        <v>11</v>
      </c>
      <c r="B23" s="45"/>
      <c r="C23" s="33">
        <v>21</v>
      </c>
      <c r="D23" s="34">
        <v>12</v>
      </c>
      <c r="E23" s="35">
        <v>9</v>
      </c>
      <c r="F23" s="36">
        <v>61</v>
      </c>
      <c r="G23" s="45"/>
      <c r="H23" s="33">
        <v>51</v>
      </c>
      <c r="I23" s="34">
        <v>29</v>
      </c>
      <c r="J23" s="37">
        <v>22</v>
      </c>
    </row>
    <row r="24" spans="1:10" s="38" customFormat="1" ht="11.25" customHeight="1">
      <c r="A24" s="32">
        <v>12</v>
      </c>
      <c r="B24" s="45"/>
      <c r="C24" s="33">
        <v>26</v>
      </c>
      <c r="D24" s="34">
        <v>11</v>
      </c>
      <c r="E24" s="35">
        <v>15</v>
      </c>
      <c r="F24" s="36">
        <v>62</v>
      </c>
      <c r="G24" s="45"/>
      <c r="H24" s="33">
        <v>47</v>
      </c>
      <c r="I24" s="34">
        <v>27</v>
      </c>
      <c r="J24" s="37">
        <v>20</v>
      </c>
    </row>
    <row r="25" spans="1:10" s="38" customFormat="1" ht="11.25" customHeight="1">
      <c r="A25" s="32">
        <v>13</v>
      </c>
      <c r="B25" s="45"/>
      <c r="C25" s="33">
        <v>23</v>
      </c>
      <c r="D25" s="34">
        <v>14</v>
      </c>
      <c r="E25" s="35">
        <v>9</v>
      </c>
      <c r="F25" s="36">
        <v>63</v>
      </c>
      <c r="G25" s="45"/>
      <c r="H25" s="33">
        <v>49</v>
      </c>
      <c r="I25" s="34">
        <v>24</v>
      </c>
      <c r="J25" s="37">
        <v>25</v>
      </c>
    </row>
    <row r="26" spans="1:10" s="38" customFormat="1" ht="11.25" customHeight="1">
      <c r="A26" s="32">
        <v>14</v>
      </c>
      <c r="B26" s="45"/>
      <c r="C26" s="33">
        <v>34</v>
      </c>
      <c r="D26" s="34">
        <v>16</v>
      </c>
      <c r="E26" s="35">
        <v>18</v>
      </c>
      <c r="F26" s="36">
        <v>64</v>
      </c>
      <c r="G26" s="45"/>
      <c r="H26" s="33">
        <v>48</v>
      </c>
      <c r="I26" s="34">
        <v>22</v>
      </c>
      <c r="J26" s="37">
        <v>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104</v>
      </c>
      <c r="D28" s="24">
        <v>44</v>
      </c>
      <c r="E28" s="25">
        <v>60</v>
      </c>
      <c r="F28" s="26" t="s">
        <v>147</v>
      </c>
      <c r="G28" s="44">
        <v>1</v>
      </c>
      <c r="H28" s="23">
        <v>311</v>
      </c>
      <c r="I28" s="24">
        <v>153</v>
      </c>
      <c r="J28" s="27">
        <v>158</v>
      </c>
    </row>
    <row r="29" spans="1:10" s="38" customFormat="1" ht="11.25" customHeight="1">
      <c r="A29" s="32">
        <v>15</v>
      </c>
      <c r="B29" s="45"/>
      <c r="C29" s="33">
        <v>21</v>
      </c>
      <c r="D29" s="34">
        <v>9</v>
      </c>
      <c r="E29" s="35">
        <v>12</v>
      </c>
      <c r="F29" s="36">
        <v>65</v>
      </c>
      <c r="G29" s="45"/>
      <c r="H29" s="33">
        <v>52</v>
      </c>
      <c r="I29" s="34">
        <v>20</v>
      </c>
      <c r="J29" s="37">
        <v>32</v>
      </c>
    </row>
    <row r="30" spans="1:10" s="38" customFormat="1" ht="11.25" customHeight="1">
      <c r="A30" s="32">
        <v>16</v>
      </c>
      <c r="B30" s="45"/>
      <c r="C30" s="33">
        <v>31</v>
      </c>
      <c r="D30" s="34">
        <v>14</v>
      </c>
      <c r="E30" s="35">
        <v>17</v>
      </c>
      <c r="F30" s="36">
        <v>66</v>
      </c>
      <c r="G30" s="45"/>
      <c r="H30" s="33">
        <v>67</v>
      </c>
      <c r="I30" s="34">
        <v>37</v>
      </c>
      <c r="J30" s="37">
        <v>30</v>
      </c>
    </row>
    <row r="31" spans="1:10" s="38" customFormat="1" ht="11.25" customHeight="1">
      <c r="A31" s="32">
        <v>17</v>
      </c>
      <c r="B31" s="45"/>
      <c r="C31" s="33">
        <v>20</v>
      </c>
      <c r="D31" s="34">
        <v>10</v>
      </c>
      <c r="E31" s="35">
        <v>10</v>
      </c>
      <c r="F31" s="36">
        <v>67</v>
      </c>
      <c r="G31" s="45"/>
      <c r="H31" s="33">
        <v>60</v>
      </c>
      <c r="I31" s="34">
        <v>27</v>
      </c>
      <c r="J31" s="37">
        <v>33</v>
      </c>
    </row>
    <row r="32" spans="1:10" s="38" customFormat="1" ht="11.25" customHeight="1">
      <c r="A32" s="32">
        <v>18</v>
      </c>
      <c r="B32" s="45"/>
      <c r="C32" s="33">
        <v>21</v>
      </c>
      <c r="D32" s="34">
        <v>6</v>
      </c>
      <c r="E32" s="35">
        <v>15</v>
      </c>
      <c r="F32" s="36">
        <v>68</v>
      </c>
      <c r="G32" s="45"/>
      <c r="H32" s="33">
        <v>52</v>
      </c>
      <c r="I32" s="34">
        <v>25</v>
      </c>
      <c r="J32" s="37">
        <v>27</v>
      </c>
    </row>
    <row r="33" spans="1:10" s="38" customFormat="1" ht="11.25" customHeight="1">
      <c r="A33" s="32">
        <v>19</v>
      </c>
      <c r="B33" s="45"/>
      <c r="C33" s="33">
        <v>11</v>
      </c>
      <c r="D33" s="34">
        <v>5</v>
      </c>
      <c r="E33" s="35">
        <v>6</v>
      </c>
      <c r="F33" s="36">
        <v>69</v>
      </c>
      <c r="G33" s="45"/>
      <c r="H33" s="33">
        <v>80</v>
      </c>
      <c r="I33" s="34">
        <v>44</v>
      </c>
      <c r="J33" s="37">
        <v>36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40</v>
      </c>
      <c r="D35" s="24">
        <v>34</v>
      </c>
      <c r="E35" s="25">
        <v>6</v>
      </c>
      <c r="F35" s="26" t="s">
        <v>149</v>
      </c>
      <c r="G35" s="44">
        <v>1</v>
      </c>
      <c r="H35" s="23">
        <v>343</v>
      </c>
      <c r="I35" s="24">
        <v>185</v>
      </c>
      <c r="J35" s="27">
        <v>158</v>
      </c>
    </row>
    <row r="36" spans="1:10" s="38" customFormat="1" ht="11.25" customHeight="1">
      <c r="A36" s="32">
        <v>20</v>
      </c>
      <c r="B36" s="45"/>
      <c r="C36" s="33">
        <v>7</v>
      </c>
      <c r="D36" s="34">
        <v>6</v>
      </c>
      <c r="E36" s="35">
        <v>1</v>
      </c>
      <c r="F36" s="36">
        <v>70</v>
      </c>
      <c r="G36" s="45"/>
      <c r="H36" s="33">
        <v>66</v>
      </c>
      <c r="I36" s="34">
        <v>42</v>
      </c>
      <c r="J36" s="37">
        <v>24</v>
      </c>
    </row>
    <row r="37" spans="1:10" s="38" customFormat="1" ht="11.25" customHeight="1">
      <c r="A37" s="32">
        <v>21</v>
      </c>
      <c r="B37" s="45"/>
      <c r="C37" s="33">
        <v>9</v>
      </c>
      <c r="D37" s="34">
        <v>7</v>
      </c>
      <c r="E37" s="35">
        <v>2</v>
      </c>
      <c r="F37" s="36">
        <v>71</v>
      </c>
      <c r="G37" s="45"/>
      <c r="H37" s="33">
        <v>58</v>
      </c>
      <c r="I37" s="34">
        <v>38</v>
      </c>
      <c r="J37" s="37">
        <v>20</v>
      </c>
    </row>
    <row r="38" spans="1:10" s="38" customFormat="1" ht="11.25" customHeight="1">
      <c r="A38" s="32">
        <v>22</v>
      </c>
      <c r="B38" s="45"/>
      <c r="C38" s="33">
        <v>6</v>
      </c>
      <c r="D38" s="34">
        <v>6</v>
      </c>
      <c r="E38" s="35">
        <v>0</v>
      </c>
      <c r="F38" s="36">
        <v>72</v>
      </c>
      <c r="G38" s="45"/>
      <c r="H38" s="33">
        <v>74</v>
      </c>
      <c r="I38" s="34">
        <v>32</v>
      </c>
      <c r="J38" s="37">
        <v>42</v>
      </c>
    </row>
    <row r="39" spans="1:10" s="38" customFormat="1" ht="11.25" customHeight="1">
      <c r="A39" s="32">
        <v>23</v>
      </c>
      <c r="B39" s="45"/>
      <c r="C39" s="33">
        <v>-4</v>
      </c>
      <c r="D39" s="34">
        <v>-2</v>
      </c>
      <c r="E39" s="35">
        <v>-2</v>
      </c>
      <c r="F39" s="36">
        <v>73</v>
      </c>
      <c r="G39" s="45"/>
      <c r="H39" s="33">
        <v>62</v>
      </c>
      <c r="I39" s="34">
        <v>32</v>
      </c>
      <c r="J39" s="37">
        <v>30</v>
      </c>
    </row>
    <row r="40" spans="1:10" s="38" customFormat="1" ht="11.25" customHeight="1">
      <c r="A40" s="32">
        <v>24</v>
      </c>
      <c r="B40" s="45"/>
      <c r="C40" s="33">
        <v>22</v>
      </c>
      <c r="D40" s="34">
        <v>17</v>
      </c>
      <c r="E40" s="35">
        <v>5</v>
      </c>
      <c r="F40" s="36">
        <v>74</v>
      </c>
      <c r="G40" s="45"/>
      <c r="H40" s="33">
        <v>83</v>
      </c>
      <c r="I40" s="34">
        <v>41</v>
      </c>
      <c r="J40" s="37">
        <v>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89</v>
      </c>
      <c r="D42" s="24">
        <v>50</v>
      </c>
      <c r="E42" s="25">
        <v>39</v>
      </c>
      <c r="F42" s="26" t="s">
        <v>151</v>
      </c>
      <c r="G42" s="44">
        <v>1</v>
      </c>
      <c r="H42" s="23">
        <v>197</v>
      </c>
      <c r="I42" s="24">
        <v>87</v>
      </c>
      <c r="J42" s="27">
        <v>110</v>
      </c>
    </row>
    <row r="43" spans="1:10" s="38" customFormat="1" ht="11.25" customHeight="1">
      <c r="A43" s="32">
        <v>25</v>
      </c>
      <c r="B43" s="45"/>
      <c r="C43" s="33">
        <v>10</v>
      </c>
      <c r="D43" s="34">
        <v>8</v>
      </c>
      <c r="E43" s="35">
        <v>2</v>
      </c>
      <c r="F43" s="36">
        <v>75</v>
      </c>
      <c r="G43" s="45"/>
      <c r="H43" s="33">
        <v>34</v>
      </c>
      <c r="I43" s="34">
        <v>18</v>
      </c>
      <c r="J43" s="37">
        <v>16</v>
      </c>
    </row>
    <row r="44" spans="1:10" s="38" customFormat="1" ht="11.25" customHeight="1">
      <c r="A44" s="32">
        <v>26</v>
      </c>
      <c r="B44" s="45"/>
      <c r="C44" s="33">
        <v>20</v>
      </c>
      <c r="D44" s="34">
        <v>8</v>
      </c>
      <c r="E44" s="35">
        <v>12</v>
      </c>
      <c r="F44" s="36">
        <v>76</v>
      </c>
      <c r="G44" s="45"/>
      <c r="H44" s="33">
        <v>25</v>
      </c>
      <c r="I44" s="34">
        <v>10</v>
      </c>
      <c r="J44" s="37">
        <v>15</v>
      </c>
    </row>
    <row r="45" spans="1:10" s="38" customFormat="1" ht="11.25" customHeight="1">
      <c r="A45" s="32">
        <v>27</v>
      </c>
      <c r="B45" s="45"/>
      <c r="C45" s="33">
        <v>24</v>
      </c>
      <c r="D45" s="34">
        <v>15</v>
      </c>
      <c r="E45" s="35">
        <v>9</v>
      </c>
      <c r="F45" s="36">
        <v>77</v>
      </c>
      <c r="G45" s="45"/>
      <c r="H45" s="33">
        <v>44</v>
      </c>
      <c r="I45" s="34">
        <v>21</v>
      </c>
      <c r="J45" s="37">
        <v>23</v>
      </c>
    </row>
    <row r="46" spans="1:10" s="38" customFormat="1" ht="11.25" customHeight="1">
      <c r="A46" s="32">
        <v>28</v>
      </c>
      <c r="B46" s="45"/>
      <c r="C46" s="33">
        <v>21</v>
      </c>
      <c r="D46" s="34">
        <v>13</v>
      </c>
      <c r="E46" s="35">
        <v>8</v>
      </c>
      <c r="F46" s="36">
        <v>78</v>
      </c>
      <c r="G46" s="45"/>
      <c r="H46" s="33">
        <v>59</v>
      </c>
      <c r="I46" s="34">
        <v>26</v>
      </c>
      <c r="J46" s="37">
        <v>33</v>
      </c>
    </row>
    <row r="47" spans="1:10" s="38" customFormat="1" ht="11.25" customHeight="1">
      <c r="A47" s="32">
        <v>29</v>
      </c>
      <c r="B47" s="45"/>
      <c r="C47" s="33">
        <v>14</v>
      </c>
      <c r="D47" s="34">
        <v>6</v>
      </c>
      <c r="E47" s="35">
        <v>8</v>
      </c>
      <c r="F47" s="36">
        <v>79</v>
      </c>
      <c r="G47" s="45"/>
      <c r="H47" s="33">
        <v>35</v>
      </c>
      <c r="I47" s="34">
        <v>12</v>
      </c>
      <c r="J47" s="37">
        <v>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96</v>
      </c>
      <c r="D49" s="24">
        <v>61</v>
      </c>
      <c r="E49" s="25">
        <v>35</v>
      </c>
      <c r="F49" s="26" t="s">
        <v>153</v>
      </c>
      <c r="G49" s="44">
        <v>1</v>
      </c>
      <c r="H49" s="23">
        <v>174</v>
      </c>
      <c r="I49" s="24">
        <v>74</v>
      </c>
      <c r="J49" s="27">
        <v>100</v>
      </c>
    </row>
    <row r="50" spans="1:10" s="38" customFormat="1" ht="11.25" customHeight="1">
      <c r="A50" s="32">
        <v>30</v>
      </c>
      <c r="B50" s="45"/>
      <c r="C50" s="33">
        <v>17</v>
      </c>
      <c r="D50" s="34">
        <v>10</v>
      </c>
      <c r="E50" s="35">
        <v>7</v>
      </c>
      <c r="F50" s="36">
        <v>80</v>
      </c>
      <c r="G50" s="45"/>
      <c r="H50" s="33">
        <v>32</v>
      </c>
      <c r="I50" s="34">
        <v>14</v>
      </c>
      <c r="J50" s="37">
        <v>18</v>
      </c>
    </row>
    <row r="51" spans="1:10" s="38" customFormat="1" ht="11.25" customHeight="1">
      <c r="A51" s="32">
        <v>31</v>
      </c>
      <c r="B51" s="45"/>
      <c r="C51" s="33">
        <v>18</v>
      </c>
      <c r="D51" s="34">
        <v>12</v>
      </c>
      <c r="E51" s="35">
        <v>6</v>
      </c>
      <c r="F51" s="36">
        <v>81</v>
      </c>
      <c r="G51" s="45"/>
      <c r="H51" s="33">
        <v>37</v>
      </c>
      <c r="I51" s="34">
        <v>17</v>
      </c>
      <c r="J51" s="37">
        <v>20</v>
      </c>
    </row>
    <row r="52" spans="1:10" s="38" customFormat="1" ht="11.25" customHeight="1">
      <c r="A52" s="32">
        <v>32</v>
      </c>
      <c r="B52" s="45"/>
      <c r="C52" s="33">
        <v>23</v>
      </c>
      <c r="D52" s="34">
        <v>16</v>
      </c>
      <c r="E52" s="35">
        <v>7</v>
      </c>
      <c r="F52" s="36">
        <v>82</v>
      </c>
      <c r="G52" s="45"/>
      <c r="H52" s="33">
        <v>39</v>
      </c>
      <c r="I52" s="34">
        <v>16</v>
      </c>
      <c r="J52" s="37">
        <v>23</v>
      </c>
    </row>
    <row r="53" spans="1:10" s="38" customFormat="1" ht="11.25" customHeight="1">
      <c r="A53" s="32">
        <v>33</v>
      </c>
      <c r="B53" s="45"/>
      <c r="C53" s="33">
        <v>19</v>
      </c>
      <c r="D53" s="34">
        <v>9</v>
      </c>
      <c r="E53" s="35">
        <v>10</v>
      </c>
      <c r="F53" s="36">
        <v>83</v>
      </c>
      <c r="G53" s="45"/>
      <c r="H53" s="33">
        <v>32</v>
      </c>
      <c r="I53" s="34">
        <v>10</v>
      </c>
      <c r="J53" s="37">
        <v>22</v>
      </c>
    </row>
    <row r="54" spans="1:10" s="38" customFormat="1" ht="11.25" customHeight="1">
      <c r="A54" s="32">
        <v>34</v>
      </c>
      <c r="B54" s="45"/>
      <c r="C54" s="33">
        <v>19</v>
      </c>
      <c r="D54" s="34">
        <v>14</v>
      </c>
      <c r="E54" s="35">
        <v>5</v>
      </c>
      <c r="F54" s="36">
        <v>84</v>
      </c>
      <c r="G54" s="45"/>
      <c r="H54" s="33">
        <v>34</v>
      </c>
      <c r="I54" s="34">
        <v>17</v>
      </c>
      <c r="J54" s="37">
        <v>17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103</v>
      </c>
      <c r="D56" s="24">
        <v>55</v>
      </c>
      <c r="E56" s="25">
        <v>48</v>
      </c>
      <c r="F56" s="26" t="s">
        <v>155</v>
      </c>
      <c r="G56" s="44">
        <v>1</v>
      </c>
      <c r="H56" s="23">
        <v>158</v>
      </c>
      <c r="I56" s="24">
        <v>61</v>
      </c>
      <c r="J56" s="27">
        <v>97</v>
      </c>
    </row>
    <row r="57" spans="1:10" s="38" customFormat="1" ht="11.25" customHeight="1">
      <c r="A57" s="32">
        <v>35</v>
      </c>
      <c r="B57" s="45"/>
      <c r="C57" s="33">
        <v>23</v>
      </c>
      <c r="D57" s="34">
        <v>15</v>
      </c>
      <c r="E57" s="35">
        <v>8</v>
      </c>
      <c r="F57" s="36">
        <v>85</v>
      </c>
      <c r="G57" s="45"/>
      <c r="H57" s="33">
        <v>34</v>
      </c>
      <c r="I57" s="34">
        <v>12</v>
      </c>
      <c r="J57" s="37">
        <v>22</v>
      </c>
    </row>
    <row r="58" spans="1:10" s="38" customFormat="1" ht="11.25" customHeight="1">
      <c r="A58" s="32">
        <v>36</v>
      </c>
      <c r="B58" s="45"/>
      <c r="C58" s="33">
        <v>14</v>
      </c>
      <c r="D58" s="34">
        <v>7</v>
      </c>
      <c r="E58" s="35">
        <v>7</v>
      </c>
      <c r="F58" s="36">
        <v>86</v>
      </c>
      <c r="G58" s="45"/>
      <c r="H58" s="33">
        <v>29</v>
      </c>
      <c r="I58" s="34">
        <v>13</v>
      </c>
      <c r="J58" s="37">
        <v>16</v>
      </c>
    </row>
    <row r="59" spans="1:10" s="38" customFormat="1" ht="11.25" customHeight="1">
      <c r="A59" s="32">
        <v>37</v>
      </c>
      <c r="B59" s="45"/>
      <c r="C59" s="33">
        <v>20</v>
      </c>
      <c r="D59" s="34">
        <v>9</v>
      </c>
      <c r="E59" s="35">
        <v>11</v>
      </c>
      <c r="F59" s="36">
        <v>87</v>
      </c>
      <c r="G59" s="45"/>
      <c r="H59" s="33">
        <v>37</v>
      </c>
      <c r="I59" s="34">
        <v>11</v>
      </c>
      <c r="J59" s="37">
        <v>26</v>
      </c>
    </row>
    <row r="60" spans="1:10" s="38" customFormat="1" ht="11.25" customHeight="1">
      <c r="A60" s="32">
        <v>38</v>
      </c>
      <c r="B60" s="45"/>
      <c r="C60" s="33">
        <v>24</v>
      </c>
      <c r="D60" s="34">
        <v>11</v>
      </c>
      <c r="E60" s="35">
        <v>13</v>
      </c>
      <c r="F60" s="36">
        <v>88</v>
      </c>
      <c r="G60" s="45"/>
      <c r="H60" s="33">
        <v>35</v>
      </c>
      <c r="I60" s="34">
        <v>15</v>
      </c>
      <c r="J60" s="37">
        <v>20</v>
      </c>
    </row>
    <row r="61" spans="1:10" s="38" customFormat="1" ht="11.25" customHeight="1">
      <c r="A61" s="32">
        <v>39</v>
      </c>
      <c r="B61" s="45"/>
      <c r="C61" s="33">
        <v>22</v>
      </c>
      <c r="D61" s="34">
        <v>13</v>
      </c>
      <c r="E61" s="35">
        <v>9</v>
      </c>
      <c r="F61" s="36">
        <v>89</v>
      </c>
      <c r="G61" s="45"/>
      <c r="H61" s="33">
        <v>23</v>
      </c>
      <c r="I61" s="34">
        <v>10</v>
      </c>
      <c r="J61" s="37">
        <v>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141</v>
      </c>
      <c r="D63" s="24">
        <v>68</v>
      </c>
      <c r="E63" s="25">
        <v>73</v>
      </c>
      <c r="F63" s="26" t="s">
        <v>157</v>
      </c>
      <c r="G63" s="44">
        <v>1</v>
      </c>
      <c r="H63" s="23">
        <v>87</v>
      </c>
      <c r="I63" s="24">
        <v>29</v>
      </c>
      <c r="J63" s="27">
        <v>58</v>
      </c>
    </row>
    <row r="64" spans="1:10" s="38" customFormat="1" ht="11.25" customHeight="1">
      <c r="A64" s="32">
        <v>40</v>
      </c>
      <c r="B64" s="45"/>
      <c r="C64" s="33">
        <v>32</v>
      </c>
      <c r="D64" s="34">
        <v>15</v>
      </c>
      <c r="E64" s="35">
        <v>17</v>
      </c>
      <c r="F64" s="36">
        <v>90</v>
      </c>
      <c r="G64" s="45"/>
      <c r="H64" s="33">
        <v>21</v>
      </c>
      <c r="I64" s="34">
        <v>5</v>
      </c>
      <c r="J64" s="37">
        <v>16</v>
      </c>
    </row>
    <row r="65" spans="1:10" s="38" customFormat="1" ht="11.25" customHeight="1">
      <c r="A65" s="32">
        <v>41</v>
      </c>
      <c r="B65" s="45"/>
      <c r="C65" s="33">
        <v>26</v>
      </c>
      <c r="D65" s="34">
        <v>12</v>
      </c>
      <c r="E65" s="35">
        <v>14</v>
      </c>
      <c r="F65" s="36">
        <v>91</v>
      </c>
      <c r="G65" s="45"/>
      <c r="H65" s="33">
        <v>23</v>
      </c>
      <c r="I65" s="34">
        <v>9</v>
      </c>
      <c r="J65" s="37">
        <v>14</v>
      </c>
    </row>
    <row r="66" spans="1:10" s="38" customFormat="1" ht="11.25" customHeight="1">
      <c r="A66" s="32">
        <v>42</v>
      </c>
      <c r="B66" s="45"/>
      <c r="C66" s="33">
        <v>31</v>
      </c>
      <c r="D66" s="34">
        <v>17</v>
      </c>
      <c r="E66" s="35">
        <v>14</v>
      </c>
      <c r="F66" s="36">
        <v>92</v>
      </c>
      <c r="G66" s="45"/>
      <c r="H66" s="33">
        <v>17</v>
      </c>
      <c r="I66" s="34">
        <v>4</v>
      </c>
      <c r="J66" s="37">
        <v>13</v>
      </c>
    </row>
    <row r="67" spans="1:10" s="38" customFormat="1" ht="11.25" customHeight="1">
      <c r="A67" s="32">
        <v>43</v>
      </c>
      <c r="B67" s="45"/>
      <c r="C67" s="33">
        <v>27</v>
      </c>
      <c r="D67" s="34">
        <v>13</v>
      </c>
      <c r="E67" s="35">
        <v>14</v>
      </c>
      <c r="F67" s="36">
        <v>93</v>
      </c>
      <c r="G67" s="45"/>
      <c r="H67" s="33">
        <v>10</v>
      </c>
      <c r="I67" s="34">
        <v>6</v>
      </c>
      <c r="J67" s="37">
        <v>4</v>
      </c>
    </row>
    <row r="68" spans="1:10" s="38" customFormat="1" ht="11.25" customHeight="1">
      <c r="A68" s="32">
        <v>44</v>
      </c>
      <c r="B68" s="45"/>
      <c r="C68" s="33">
        <v>25</v>
      </c>
      <c r="D68" s="34">
        <v>11</v>
      </c>
      <c r="E68" s="35">
        <v>14</v>
      </c>
      <c r="F68" s="36">
        <v>94</v>
      </c>
      <c r="G68" s="45"/>
      <c r="H68" s="33">
        <v>16</v>
      </c>
      <c r="I68" s="34">
        <v>5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175</v>
      </c>
      <c r="D70" s="24">
        <v>99</v>
      </c>
      <c r="E70" s="25">
        <v>76</v>
      </c>
      <c r="F70" s="26" t="s">
        <v>159</v>
      </c>
      <c r="G70" s="44">
        <v>1</v>
      </c>
      <c r="H70" s="23">
        <v>25</v>
      </c>
      <c r="I70" s="24">
        <v>7</v>
      </c>
      <c r="J70" s="27">
        <v>18</v>
      </c>
    </row>
    <row r="71" spans="1:10" s="38" customFormat="1" ht="11.25" customHeight="1">
      <c r="A71" s="32">
        <v>45</v>
      </c>
      <c r="B71" s="45"/>
      <c r="C71" s="33">
        <v>30</v>
      </c>
      <c r="D71" s="34">
        <v>19</v>
      </c>
      <c r="E71" s="35">
        <v>11</v>
      </c>
      <c r="F71" s="36">
        <v>95</v>
      </c>
      <c r="G71" s="45"/>
      <c r="H71" s="33">
        <v>10</v>
      </c>
      <c r="I71" s="34">
        <v>5</v>
      </c>
      <c r="J71" s="37">
        <v>5</v>
      </c>
    </row>
    <row r="72" spans="1:10" s="38" customFormat="1" ht="11.25" customHeight="1">
      <c r="A72" s="32">
        <v>46</v>
      </c>
      <c r="B72" s="45"/>
      <c r="C72" s="33">
        <v>35</v>
      </c>
      <c r="D72" s="34">
        <v>21</v>
      </c>
      <c r="E72" s="35">
        <v>14</v>
      </c>
      <c r="F72" s="36">
        <v>96</v>
      </c>
      <c r="G72" s="45"/>
      <c r="H72" s="33"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v>32</v>
      </c>
      <c r="D73" s="34">
        <v>22</v>
      </c>
      <c r="E73" s="35">
        <v>10</v>
      </c>
      <c r="F73" s="36">
        <v>97</v>
      </c>
      <c r="G73" s="45"/>
      <c r="H73" s="33"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v>46</v>
      </c>
      <c r="D74" s="34">
        <v>22</v>
      </c>
      <c r="E74" s="35">
        <v>24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32</v>
      </c>
      <c r="D75" s="34">
        <v>15</v>
      </c>
      <c r="E75" s="35">
        <v>17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</v>
      </c>
      <c r="I76" s="132">
        <v>1</v>
      </c>
      <c r="J76" s="133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65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2346</v>
      </c>
      <c r="D4" s="20">
        <v>1175</v>
      </c>
      <c r="E4" s="21">
        <v>1171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777</v>
      </c>
      <c r="D5" s="49">
        <v>414</v>
      </c>
      <c r="E5" s="49">
        <v>363</v>
      </c>
      <c r="F5" s="16"/>
      <c r="G5" s="48">
        <v>1</v>
      </c>
      <c r="H5" s="49">
        <v>1569</v>
      </c>
      <c r="I5" s="49">
        <v>761</v>
      </c>
      <c r="J5" s="49">
        <v>808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51</v>
      </c>
      <c r="D7" s="24">
        <v>32</v>
      </c>
      <c r="E7" s="25">
        <v>19</v>
      </c>
      <c r="F7" s="26" t="s">
        <v>141</v>
      </c>
      <c r="G7" s="44">
        <v>1</v>
      </c>
      <c r="H7" s="23">
        <v>146</v>
      </c>
      <c r="I7" s="24">
        <v>83</v>
      </c>
      <c r="J7" s="27">
        <v>63</v>
      </c>
    </row>
    <row r="8" spans="1:10" s="38" customFormat="1" ht="11.25" customHeight="1">
      <c r="A8" s="32">
        <v>0</v>
      </c>
      <c r="B8" s="45"/>
      <c r="C8" s="33">
        <v>6</v>
      </c>
      <c r="D8" s="34">
        <v>4</v>
      </c>
      <c r="E8" s="35">
        <v>2</v>
      </c>
      <c r="F8" s="36">
        <v>50</v>
      </c>
      <c r="G8" s="45"/>
      <c r="H8" s="33">
        <v>28</v>
      </c>
      <c r="I8" s="34">
        <v>16</v>
      </c>
      <c r="J8" s="37">
        <v>12</v>
      </c>
    </row>
    <row r="9" spans="1:10" s="38" customFormat="1" ht="11.25" customHeight="1">
      <c r="A9" s="32">
        <v>1</v>
      </c>
      <c r="B9" s="45"/>
      <c r="C9" s="33">
        <v>10</v>
      </c>
      <c r="D9" s="34">
        <v>6</v>
      </c>
      <c r="E9" s="35">
        <v>4</v>
      </c>
      <c r="F9" s="36">
        <v>51</v>
      </c>
      <c r="G9" s="45"/>
      <c r="H9" s="33">
        <v>28</v>
      </c>
      <c r="I9" s="34">
        <v>15</v>
      </c>
      <c r="J9" s="37">
        <v>13</v>
      </c>
    </row>
    <row r="10" spans="1:10" s="38" customFormat="1" ht="11.25" customHeight="1">
      <c r="A10" s="32">
        <v>2</v>
      </c>
      <c r="B10" s="45"/>
      <c r="C10" s="33">
        <v>10</v>
      </c>
      <c r="D10" s="34">
        <v>5</v>
      </c>
      <c r="E10" s="35">
        <v>5</v>
      </c>
      <c r="F10" s="36">
        <v>52</v>
      </c>
      <c r="G10" s="45"/>
      <c r="H10" s="33">
        <v>24</v>
      </c>
      <c r="I10" s="34">
        <v>15</v>
      </c>
      <c r="J10" s="37">
        <v>9</v>
      </c>
    </row>
    <row r="11" spans="1:10" s="38" customFormat="1" ht="11.25" customHeight="1">
      <c r="A11" s="32">
        <v>3</v>
      </c>
      <c r="B11" s="45"/>
      <c r="C11" s="33">
        <v>12</v>
      </c>
      <c r="D11" s="34">
        <v>10</v>
      </c>
      <c r="E11" s="35">
        <v>2</v>
      </c>
      <c r="F11" s="36">
        <v>53</v>
      </c>
      <c r="G11" s="45"/>
      <c r="H11" s="33">
        <v>30</v>
      </c>
      <c r="I11" s="34">
        <v>17</v>
      </c>
      <c r="J11" s="37">
        <v>13</v>
      </c>
    </row>
    <row r="12" spans="1:10" s="38" customFormat="1" ht="11.25" customHeight="1">
      <c r="A12" s="32">
        <v>4</v>
      </c>
      <c r="B12" s="45"/>
      <c r="C12" s="33">
        <v>13</v>
      </c>
      <c r="D12" s="34">
        <v>7</v>
      </c>
      <c r="E12" s="35">
        <v>6</v>
      </c>
      <c r="F12" s="36">
        <v>54</v>
      </c>
      <c r="G12" s="45"/>
      <c r="H12" s="33">
        <v>36</v>
      </c>
      <c r="I12" s="34">
        <v>20</v>
      </c>
      <c r="J12" s="37">
        <v>16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60</v>
      </c>
      <c r="D14" s="24">
        <v>32</v>
      </c>
      <c r="E14" s="25">
        <v>28</v>
      </c>
      <c r="F14" s="26" t="s">
        <v>143</v>
      </c>
      <c r="G14" s="44">
        <v>1</v>
      </c>
      <c r="H14" s="23">
        <v>147</v>
      </c>
      <c r="I14" s="24">
        <v>87</v>
      </c>
      <c r="J14" s="27">
        <v>60</v>
      </c>
    </row>
    <row r="15" spans="1:10" s="38" customFormat="1" ht="11.25" customHeight="1">
      <c r="A15" s="32">
        <v>5</v>
      </c>
      <c r="B15" s="45"/>
      <c r="C15" s="33">
        <v>12</v>
      </c>
      <c r="D15" s="34">
        <v>4</v>
      </c>
      <c r="E15" s="35">
        <v>8</v>
      </c>
      <c r="F15" s="36">
        <v>55</v>
      </c>
      <c r="G15" s="45"/>
      <c r="H15" s="33">
        <v>25</v>
      </c>
      <c r="I15" s="34">
        <v>15</v>
      </c>
      <c r="J15" s="37">
        <v>10</v>
      </c>
    </row>
    <row r="16" spans="1:10" s="38" customFormat="1" ht="11.25" customHeight="1">
      <c r="A16" s="32">
        <v>6</v>
      </c>
      <c r="B16" s="45"/>
      <c r="C16" s="33">
        <v>8</v>
      </c>
      <c r="D16" s="34">
        <v>2</v>
      </c>
      <c r="E16" s="35">
        <v>6</v>
      </c>
      <c r="F16" s="36">
        <v>56</v>
      </c>
      <c r="G16" s="45"/>
      <c r="H16" s="33">
        <v>29</v>
      </c>
      <c r="I16" s="34">
        <v>18</v>
      </c>
      <c r="J16" s="37">
        <v>11</v>
      </c>
    </row>
    <row r="17" spans="1:10" s="38" customFormat="1" ht="11.25" customHeight="1">
      <c r="A17" s="32">
        <v>7</v>
      </c>
      <c r="B17" s="45"/>
      <c r="C17" s="33">
        <v>10</v>
      </c>
      <c r="D17" s="34">
        <v>5</v>
      </c>
      <c r="E17" s="35">
        <v>5</v>
      </c>
      <c r="F17" s="36">
        <v>57</v>
      </c>
      <c r="G17" s="45"/>
      <c r="H17" s="33">
        <v>31</v>
      </c>
      <c r="I17" s="34">
        <v>16</v>
      </c>
      <c r="J17" s="37">
        <v>15</v>
      </c>
    </row>
    <row r="18" spans="1:10" s="38" customFormat="1" ht="11.25" customHeight="1">
      <c r="A18" s="32">
        <v>8</v>
      </c>
      <c r="B18" s="45"/>
      <c r="C18" s="33">
        <v>16</v>
      </c>
      <c r="D18" s="34">
        <v>11</v>
      </c>
      <c r="E18" s="35">
        <v>5</v>
      </c>
      <c r="F18" s="36">
        <v>58</v>
      </c>
      <c r="G18" s="45"/>
      <c r="H18" s="33">
        <v>30</v>
      </c>
      <c r="I18" s="34">
        <v>18</v>
      </c>
      <c r="J18" s="37">
        <v>12</v>
      </c>
    </row>
    <row r="19" spans="1:10" s="38" customFormat="1" ht="11.25" customHeight="1">
      <c r="A19" s="32">
        <v>9</v>
      </c>
      <c r="B19" s="45"/>
      <c r="C19" s="33">
        <v>14</v>
      </c>
      <c r="D19" s="34">
        <v>10</v>
      </c>
      <c r="E19" s="35">
        <v>4</v>
      </c>
      <c r="F19" s="36">
        <v>59</v>
      </c>
      <c r="G19" s="45"/>
      <c r="H19" s="33">
        <v>32</v>
      </c>
      <c r="I19" s="34">
        <v>20</v>
      </c>
      <c r="J19" s="37">
        <v>12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88</v>
      </c>
      <c r="D21" s="24">
        <v>49</v>
      </c>
      <c r="E21" s="25">
        <v>39</v>
      </c>
      <c r="F21" s="26" t="s">
        <v>145</v>
      </c>
      <c r="G21" s="44">
        <v>1</v>
      </c>
      <c r="H21" s="23">
        <v>210</v>
      </c>
      <c r="I21" s="24">
        <v>112</v>
      </c>
      <c r="J21" s="27">
        <v>98</v>
      </c>
    </row>
    <row r="22" spans="1:10" s="38" customFormat="1" ht="11.25" customHeight="1">
      <c r="A22" s="32">
        <v>10</v>
      </c>
      <c r="B22" s="45"/>
      <c r="C22" s="33">
        <v>13</v>
      </c>
      <c r="D22" s="34">
        <v>6</v>
      </c>
      <c r="E22" s="35">
        <v>7</v>
      </c>
      <c r="F22" s="36">
        <v>60</v>
      </c>
      <c r="G22" s="45"/>
      <c r="H22" s="33">
        <v>40</v>
      </c>
      <c r="I22" s="34">
        <v>20</v>
      </c>
      <c r="J22" s="37">
        <v>20</v>
      </c>
    </row>
    <row r="23" spans="1:10" s="38" customFormat="1" ht="11.25" customHeight="1">
      <c r="A23" s="32">
        <v>11</v>
      </c>
      <c r="B23" s="45"/>
      <c r="C23" s="33">
        <v>21</v>
      </c>
      <c r="D23" s="34">
        <v>13</v>
      </c>
      <c r="E23" s="35">
        <v>8</v>
      </c>
      <c r="F23" s="36">
        <v>61</v>
      </c>
      <c r="G23" s="45"/>
      <c r="H23" s="33">
        <v>51</v>
      </c>
      <c r="I23" s="34">
        <v>31</v>
      </c>
      <c r="J23" s="37">
        <v>20</v>
      </c>
    </row>
    <row r="24" spans="1:10" s="38" customFormat="1" ht="11.25" customHeight="1">
      <c r="A24" s="32">
        <v>12</v>
      </c>
      <c r="B24" s="45"/>
      <c r="C24" s="33">
        <v>14</v>
      </c>
      <c r="D24" s="34">
        <v>6</v>
      </c>
      <c r="E24" s="35">
        <v>8</v>
      </c>
      <c r="F24" s="36">
        <v>62</v>
      </c>
      <c r="G24" s="45"/>
      <c r="H24" s="33">
        <v>37</v>
      </c>
      <c r="I24" s="34">
        <v>19</v>
      </c>
      <c r="J24" s="37">
        <v>18</v>
      </c>
    </row>
    <row r="25" spans="1:10" s="38" customFormat="1" ht="11.25" customHeight="1">
      <c r="A25" s="32">
        <v>13</v>
      </c>
      <c r="B25" s="45"/>
      <c r="C25" s="33">
        <v>24</v>
      </c>
      <c r="D25" s="34">
        <v>15</v>
      </c>
      <c r="E25" s="35">
        <v>9</v>
      </c>
      <c r="F25" s="36">
        <v>63</v>
      </c>
      <c r="G25" s="45"/>
      <c r="H25" s="33">
        <v>38</v>
      </c>
      <c r="I25" s="34">
        <v>18</v>
      </c>
      <c r="J25" s="37">
        <v>20</v>
      </c>
    </row>
    <row r="26" spans="1:10" s="38" customFormat="1" ht="11.25" customHeight="1">
      <c r="A26" s="32">
        <v>14</v>
      </c>
      <c r="B26" s="45"/>
      <c r="C26" s="33">
        <v>16</v>
      </c>
      <c r="D26" s="34">
        <v>9</v>
      </c>
      <c r="E26" s="35">
        <v>7</v>
      </c>
      <c r="F26" s="36">
        <v>64</v>
      </c>
      <c r="G26" s="45"/>
      <c r="H26" s="33">
        <v>44</v>
      </c>
      <c r="I26" s="34">
        <v>24</v>
      </c>
      <c r="J26" s="37">
        <v>20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70</v>
      </c>
      <c r="D28" s="24">
        <v>31</v>
      </c>
      <c r="E28" s="25">
        <v>39</v>
      </c>
      <c r="F28" s="26" t="s">
        <v>147</v>
      </c>
      <c r="G28" s="44">
        <v>1</v>
      </c>
      <c r="H28" s="23">
        <v>239</v>
      </c>
      <c r="I28" s="24">
        <v>121</v>
      </c>
      <c r="J28" s="27">
        <v>118</v>
      </c>
    </row>
    <row r="29" spans="1:10" s="38" customFormat="1" ht="11.25" customHeight="1">
      <c r="A29" s="32">
        <v>15</v>
      </c>
      <c r="B29" s="45"/>
      <c r="C29" s="33">
        <v>17</v>
      </c>
      <c r="D29" s="34">
        <v>7</v>
      </c>
      <c r="E29" s="35">
        <v>10</v>
      </c>
      <c r="F29" s="36">
        <v>65</v>
      </c>
      <c r="G29" s="45"/>
      <c r="H29" s="33">
        <v>40</v>
      </c>
      <c r="I29" s="34">
        <v>21</v>
      </c>
      <c r="J29" s="37">
        <v>19</v>
      </c>
    </row>
    <row r="30" spans="1:10" s="38" customFormat="1" ht="11.25" customHeight="1">
      <c r="A30" s="32">
        <v>16</v>
      </c>
      <c r="B30" s="45"/>
      <c r="C30" s="33">
        <v>17</v>
      </c>
      <c r="D30" s="34">
        <v>9</v>
      </c>
      <c r="E30" s="35">
        <v>8</v>
      </c>
      <c r="F30" s="36">
        <v>66</v>
      </c>
      <c r="G30" s="45"/>
      <c r="H30" s="33">
        <v>55</v>
      </c>
      <c r="I30" s="34">
        <v>29</v>
      </c>
      <c r="J30" s="37">
        <v>26</v>
      </c>
    </row>
    <row r="31" spans="1:10" s="38" customFormat="1" ht="11.25" customHeight="1">
      <c r="A31" s="32">
        <v>17</v>
      </c>
      <c r="B31" s="45"/>
      <c r="C31" s="33">
        <v>17</v>
      </c>
      <c r="D31" s="34">
        <v>8</v>
      </c>
      <c r="E31" s="35">
        <v>9</v>
      </c>
      <c r="F31" s="36">
        <v>67</v>
      </c>
      <c r="G31" s="45"/>
      <c r="H31" s="33">
        <v>47</v>
      </c>
      <c r="I31" s="34">
        <v>24</v>
      </c>
      <c r="J31" s="37">
        <v>23</v>
      </c>
    </row>
    <row r="32" spans="1:10" s="38" customFormat="1" ht="11.25" customHeight="1">
      <c r="A32" s="32">
        <v>18</v>
      </c>
      <c r="B32" s="45"/>
      <c r="C32" s="33">
        <v>10</v>
      </c>
      <c r="D32" s="34">
        <v>6</v>
      </c>
      <c r="E32" s="35">
        <v>4</v>
      </c>
      <c r="F32" s="36">
        <v>68</v>
      </c>
      <c r="G32" s="45"/>
      <c r="H32" s="33">
        <v>54</v>
      </c>
      <c r="I32" s="34">
        <v>28</v>
      </c>
      <c r="J32" s="37">
        <v>26</v>
      </c>
    </row>
    <row r="33" spans="1:10" s="38" customFormat="1" ht="11.25" customHeight="1">
      <c r="A33" s="32">
        <v>19</v>
      </c>
      <c r="B33" s="45"/>
      <c r="C33" s="33">
        <v>9</v>
      </c>
      <c r="D33" s="34">
        <v>1</v>
      </c>
      <c r="E33" s="35">
        <v>8</v>
      </c>
      <c r="F33" s="36">
        <v>69</v>
      </c>
      <c r="G33" s="45"/>
      <c r="H33" s="33">
        <v>43</v>
      </c>
      <c r="I33" s="34">
        <v>19</v>
      </c>
      <c r="J33" s="37">
        <v>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</v>
      </c>
      <c r="D35" s="24">
        <v>19</v>
      </c>
      <c r="E35" s="25">
        <v>18</v>
      </c>
      <c r="F35" s="26" t="s">
        <v>149</v>
      </c>
      <c r="G35" s="44">
        <v>1</v>
      </c>
      <c r="H35" s="23">
        <v>269</v>
      </c>
      <c r="I35" s="24">
        <v>133</v>
      </c>
      <c r="J35" s="27">
        <v>136</v>
      </c>
    </row>
    <row r="36" spans="1:10" s="38" customFormat="1" ht="11.25" customHeight="1">
      <c r="A36" s="32">
        <v>20</v>
      </c>
      <c r="B36" s="45"/>
      <c r="C36" s="33">
        <v>11</v>
      </c>
      <c r="D36" s="34">
        <v>3</v>
      </c>
      <c r="E36" s="35">
        <v>8</v>
      </c>
      <c r="F36" s="36">
        <v>70</v>
      </c>
      <c r="G36" s="45"/>
      <c r="H36" s="33">
        <v>59</v>
      </c>
      <c r="I36" s="34">
        <v>25</v>
      </c>
      <c r="J36" s="37">
        <v>34</v>
      </c>
    </row>
    <row r="37" spans="1:10" s="38" customFormat="1" ht="11.25" customHeight="1">
      <c r="A37" s="32">
        <v>21</v>
      </c>
      <c r="B37" s="45"/>
      <c r="C37" s="33">
        <v>10</v>
      </c>
      <c r="D37" s="34">
        <v>6</v>
      </c>
      <c r="E37" s="35">
        <v>4</v>
      </c>
      <c r="F37" s="36">
        <v>71</v>
      </c>
      <c r="G37" s="45"/>
      <c r="H37" s="33">
        <v>43</v>
      </c>
      <c r="I37" s="34">
        <v>23</v>
      </c>
      <c r="J37" s="37">
        <v>20</v>
      </c>
    </row>
    <row r="38" spans="1:10" s="38" customFormat="1" ht="11.25" customHeight="1">
      <c r="A38" s="32">
        <v>22</v>
      </c>
      <c r="B38" s="45"/>
      <c r="C38" s="33">
        <v>4</v>
      </c>
      <c r="D38" s="34">
        <v>2</v>
      </c>
      <c r="E38" s="35">
        <v>2</v>
      </c>
      <c r="F38" s="36">
        <v>72</v>
      </c>
      <c r="G38" s="45"/>
      <c r="H38" s="33">
        <v>59</v>
      </c>
      <c r="I38" s="34">
        <v>26</v>
      </c>
      <c r="J38" s="37">
        <v>33</v>
      </c>
    </row>
    <row r="39" spans="1:10" s="38" customFormat="1" ht="11.25" customHeight="1">
      <c r="A39" s="32">
        <v>23</v>
      </c>
      <c r="B39" s="45"/>
      <c r="C39" s="33">
        <v>4</v>
      </c>
      <c r="D39" s="34">
        <v>5</v>
      </c>
      <c r="E39" s="35">
        <v>-1</v>
      </c>
      <c r="F39" s="36">
        <v>73</v>
      </c>
      <c r="G39" s="45"/>
      <c r="H39" s="33">
        <v>44</v>
      </c>
      <c r="I39" s="34">
        <v>24</v>
      </c>
      <c r="J39" s="37">
        <v>20</v>
      </c>
    </row>
    <row r="40" spans="1:10" s="38" customFormat="1" ht="11.25" customHeight="1">
      <c r="A40" s="32">
        <v>24</v>
      </c>
      <c r="B40" s="45"/>
      <c r="C40" s="33">
        <v>8</v>
      </c>
      <c r="D40" s="34">
        <v>3</v>
      </c>
      <c r="E40" s="35">
        <v>5</v>
      </c>
      <c r="F40" s="36">
        <v>74</v>
      </c>
      <c r="G40" s="45"/>
      <c r="H40" s="33">
        <v>64</v>
      </c>
      <c r="I40" s="34">
        <v>35</v>
      </c>
      <c r="J40" s="37">
        <v>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52</v>
      </c>
      <c r="D42" s="24">
        <v>21</v>
      </c>
      <c r="E42" s="25">
        <v>31</v>
      </c>
      <c r="F42" s="26" t="s">
        <v>151</v>
      </c>
      <c r="G42" s="44">
        <v>1</v>
      </c>
      <c r="H42" s="23">
        <v>143</v>
      </c>
      <c r="I42" s="24">
        <v>67</v>
      </c>
      <c r="J42" s="27">
        <v>76</v>
      </c>
    </row>
    <row r="43" spans="1:10" s="38" customFormat="1" ht="11.25" customHeight="1">
      <c r="A43" s="32">
        <v>25</v>
      </c>
      <c r="B43" s="45"/>
      <c r="C43" s="33">
        <v>11</v>
      </c>
      <c r="D43" s="34">
        <v>6</v>
      </c>
      <c r="E43" s="35">
        <v>5</v>
      </c>
      <c r="F43" s="36">
        <v>75</v>
      </c>
      <c r="G43" s="45"/>
      <c r="H43" s="33">
        <v>33</v>
      </c>
      <c r="I43" s="34">
        <v>16</v>
      </c>
      <c r="J43" s="37">
        <v>17</v>
      </c>
    </row>
    <row r="44" spans="1:10" s="38" customFormat="1" ht="11.25" customHeight="1">
      <c r="A44" s="32">
        <v>26</v>
      </c>
      <c r="B44" s="45"/>
      <c r="C44" s="33">
        <v>11</v>
      </c>
      <c r="D44" s="34">
        <v>2</v>
      </c>
      <c r="E44" s="35">
        <v>9</v>
      </c>
      <c r="F44" s="36">
        <v>76</v>
      </c>
      <c r="G44" s="45"/>
      <c r="H44" s="33">
        <v>16</v>
      </c>
      <c r="I44" s="34">
        <v>10</v>
      </c>
      <c r="J44" s="37">
        <v>6</v>
      </c>
    </row>
    <row r="45" spans="1:10" s="38" customFormat="1" ht="11.25" customHeight="1">
      <c r="A45" s="32">
        <v>27</v>
      </c>
      <c r="B45" s="45"/>
      <c r="C45" s="33">
        <v>12</v>
      </c>
      <c r="D45" s="34">
        <v>5</v>
      </c>
      <c r="E45" s="35">
        <v>7</v>
      </c>
      <c r="F45" s="36">
        <v>77</v>
      </c>
      <c r="G45" s="45"/>
      <c r="H45" s="33">
        <v>26</v>
      </c>
      <c r="I45" s="34">
        <v>14</v>
      </c>
      <c r="J45" s="37">
        <v>12</v>
      </c>
    </row>
    <row r="46" spans="1:10" s="38" customFormat="1" ht="11.25" customHeight="1">
      <c r="A46" s="32">
        <v>28</v>
      </c>
      <c r="B46" s="45"/>
      <c r="C46" s="33">
        <v>8</v>
      </c>
      <c r="D46" s="34">
        <v>2</v>
      </c>
      <c r="E46" s="35">
        <v>6</v>
      </c>
      <c r="F46" s="36">
        <v>78</v>
      </c>
      <c r="G46" s="45"/>
      <c r="H46" s="33">
        <v>38</v>
      </c>
      <c r="I46" s="34">
        <v>17</v>
      </c>
      <c r="J46" s="37">
        <v>21</v>
      </c>
    </row>
    <row r="47" spans="1:10" s="38" customFormat="1" ht="11.25" customHeight="1">
      <c r="A47" s="32">
        <v>29</v>
      </c>
      <c r="B47" s="45"/>
      <c r="C47" s="33">
        <v>10</v>
      </c>
      <c r="D47" s="34">
        <v>6</v>
      </c>
      <c r="E47" s="35">
        <v>4</v>
      </c>
      <c r="F47" s="36">
        <v>79</v>
      </c>
      <c r="G47" s="45"/>
      <c r="H47" s="33">
        <v>30</v>
      </c>
      <c r="I47" s="34">
        <v>10</v>
      </c>
      <c r="J47" s="37">
        <v>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70</v>
      </c>
      <c r="D49" s="24">
        <v>42</v>
      </c>
      <c r="E49" s="25">
        <v>28</v>
      </c>
      <c r="F49" s="26" t="s">
        <v>153</v>
      </c>
      <c r="G49" s="44">
        <v>1</v>
      </c>
      <c r="H49" s="23">
        <v>170</v>
      </c>
      <c r="I49" s="24">
        <v>75</v>
      </c>
      <c r="J49" s="27">
        <v>95</v>
      </c>
    </row>
    <row r="50" spans="1:10" s="38" customFormat="1" ht="11.25" customHeight="1">
      <c r="A50" s="32">
        <v>30</v>
      </c>
      <c r="B50" s="45"/>
      <c r="C50" s="33">
        <v>16</v>
      </c>
      <c r="D50" s="34">
        <v>12</v>
      </c>
      <c r="E50" s="35">
        <v>4</v>
      </c>
      <c r="F50" s="36">
        <v>80</v>
      </c>
      <c r="G50" s="45"/>
      <c r="H50" s="33">
        <v>42</v>
      </c>
      <c r="I50" s="34">
        <v>19</v>
      </c>
      <c r="J50" s="37">
        <v>23</v>
      </c>
    </row>
    <row r="51" spans="1:10" s="38" customFormat="1" ht="11.25" customHeight="1">
      <c r="A51" s="32">
        <v>31</v>
      </c>
      <c r="B51" s="45"/>
      <c r="C51" s="33">
        <v>13</v>
      </c>
      <c r="D51" s="34">
        <v>6</v>
      </c>
      <c r="E51" s="35">
        <v>7</v>
      </c>
      <c r="F51" s="36">
        <v>81</v>
      </c>
      <c r="G51" s="45"/>
      <c r="H51" s="33">
        <v>29</v>
      </c>
      <c r="I51" s="34">
        <v>17</v>
      </c>
      <c r="J51" s="37">
        <v>12</v>
      </c>
    </row>
    <row r="52" spans="1:10" s="38" customFormat="1" ht="11.25" customHeight="1">
      <c r="A52" s="32">
        <v>32</v>
      </c>
      <c r="B52" s="45"/>
      <c r="C52" s="33">
        <v>18</v>
      </c>
      <c r="D52" s="34">
        <v>10</v>
      </c>
      <c r="E52" s="35">
        <v>8</v>
      </c>
      <c r="F52" s="36">
        <v>82</v>
      </c>
      <c r="G52" s="45"/>
      <c r="H52" s="33">
        <v>32</v>
      </c>
      <c r="I52" s="34">
        <v>12</v>
      </c>
      <c r="J52" s="37">
        <v>20</v>
      </c>
    </row>
    <row r="53" spans="1:10" s="38" customFormat="1" ht="11.25" customHeight="1">
      <c r="A53" s="32">
        <v>33</v>
      </c>
      <c r="B53" s="45"/>
      <c r="C53" s="33">
        <v>8</v>
      </c>
      <c r="D53" s="34">
        <v>5</v>
      </c>
      <c r="E53" s="35">
        <v>3</v>
      </c>
      <c r="F53" s="36">
        <v>83</v>
      </c>
      <c r="G53" s="45"/>
      <c r="H53" s="33">
        <v>22</v>
      </c>
      <c r="I53" s="34">
        <v>7</v>
      </c>
      <c r="J53" s="37">
        <v>15</v>
      </c>
    </row>
    <row r="54" spans="1:10" s="38" customFormat="1" ht="11.25" customHeight="1">
      <c r="A54" s="32">
        <v>34</v>
      </c>
      <c r="B54" s="45"/>
      <c r="C54" s="33">
        <v>15</v>
      </c>
      <c r="D54" s="34">
        <v>9</v>
      </c>
      <c r="E54" s="35">
        <v>6</v>
      </c>
      <c r="F54" s="36">
        <v>84</v>
      </c>
      <c r="G54" s="45"/>
      <c r="H54" s="33">
        <v>45</v>
      </c>
      <c r="I54" s="34">
        <v>20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84</v>
      </c>
      <c r="D56" s="24">
        <v>36</v>
      </c>
      <c r="E56" s="25">
        <v>48</v>
      </c>
      <c r="F56" s="26" t="s">
        <v>155</v>
      </c>
      <c r="G56" s="44">
        <v>1</v>
      </c>
      <c r="H56" s="23">
        <v>148</v>
      </c>
      <c r="I56" s="24">
        <v>53</v>
      </c>
      <c r="J56" s="27">
        <v>95</v>
      </c>
    </row>
    <row r="57" spans="1:10" s="38" customFormat="1" ht="11.25" customHeight="1">
      <c r="A57" s="32">
        <v>35</v>
      </c>
      <c r="B57" s="45"/>
      <c r="C57" s="33">
        <v>15</v>
      </c>
      <c r="D57" s="34">
        <v>9</v>
      </c>
      <c r="E57" s="35">
        <v>6</v>
      </c>
      <c r="F57" s="36">
        <v>85</v>
      </c>
      <c r="G57" s="45"/>
      <c r="H57" s="33">
        <v>36</v>
      </c>
      <c r="I57" s="34">
        <v>13</v>
      </c>
      <c r="J57" s="37">
        <v>23</v>
      </c>
    </row>
    <row r="58" spans="1:10" s="38" customFormat="1" ht="11.25" customHeight="1">
      <c r="A58" s="32">
        <v>36</v>
      </c>
      <c r="B58" s="45"/>
      <c r="C58" s="33">
        <v>15</v>
      </c>
      <c r="D58" s="34">
        <v>6</v>
      </c>
      <c r="E58" s="35">
        <v>9</v>
      </c>
      <c r="F58" s="36">
        <v>86</v>
      </c>
      <c r="G58" s="45"/>
      <c r="H58" s="33">
        <v>22</v>
      </c>
      <c r="I58" s="34">
        <v>6</v>
      </c>
      <c r="J58" s="37">
        <v>16</v>
      </c>
    </row>
    <row r="59" spans="1:10" s="38" customFormat="1" ht="11.25" customHeight="1">
      <c r="A59" s="32">
        <v>37</v>
      </c>
      <c r="B59" s="45"/>
      <c r="C59" s="33">
        <v>14</v>
      </c>
      <c r="D59" s="34">
        <v>3</v>
      </c>
      <c r="E59" s="35">
        <v>11</v>
      </c>
      <c r="F59" s="36">
        <v>87</v>
      </c>
      <c r="G59" s="45"/>
      <c r="H59" s="33">
        <v>40</v>
      </c>
      <c r="I59" s="34">
        <v>16</v>
      </c>
      <c r="J59" s="37">
        <v>24</v>
      </c>
    </row>
    <row r="60" spans="1:10" s="38" customFormat="1" ht="11.25" customHeight="1">
      <c r="A60" s="32">
        <v>38</v>
      </c>
      <c r="B60" s="45"/>
      <c r="C60" s="33">
        <v>26</v>
      </c>
      <c r="D60" s="34">
        <v>14</v>
      </c>
      <c r="E60" s="35">
        <v>12</v>
      </c>
      <c r="F60" s="36">
        <v>88</v>
      </c>
      <c r="G60" s="45"/>
      <c r="H60" s="33">
        <v>29</v>
      </c>
      <c r="I60" s="34">
        <v>6</v>
      </c>
      <c r="J60" s="37">
        <v>23</v>
      </c>
    </row>
    <row r="61" spans="1:10" s="38" customFormat="1" ht="11.25" customHeight="1">
      <c r="A61" s="32">
        <v>39</v>
      </c>
      <c r="B61" s="45"/>
      <c r="C61" s="33">
        <v>14</v>
      </c>
      <c r="D61" s="34">
        <v>4</v>
      </c>
      <c r="E61" s="35">
        <v>10</v>
      </c>
      <c r="F61" s="36">
        <v>89</v>
      </c>
      <c r="G61" s="45"/>
      <c r="H61" s="33">
        <v>21</v>
      </c>
      <c r="I61" s="34">
        <v>12</v>
      </c>
      <c r="J61" s="37">
        <v>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122</v>
      </c>
      <c r="D63" s="24">
        <v>73</v>
      </c>
      <c r="E63" s="25">
        <v>49</v>
      </c>
      <c r="F63" s="26" t="s">
        <v>157</v>
      </c>
      <c r="G63" s="44">
        <v>1</v>
      </c>
      <c r="H63" s="23">
        <v>62</v>
      </c>
      <c r="I63" s="24">
        <v>24</v>
      </c>
      <c r="J63" s="27">
        <v>38</v>
      </c>
    </row>
    <row r="64" spans="1:10" s="38" customFormat="1" ht="11.25" customHeight="1">
      <c r="A64" s="32">
        <v>40</v>
      </c>
      <c r="B64" s="45"/>
      <c r="C64" s="33">
        <v>25</v>
      </c>
      <c r="D64" s="34">
        <v>17</v>
      </c>
      <c r="E64" s="35">
        <v>8</v>
      </c>
      <c r="F64" s="36">
        <v>90</v>
      </c>
      <c r="G64" s="45"/>
      <c r="H64" s="33">
        <v>18</v>
      </c>
      <c r="I64" s="34">
        <v>11</v>
      </c>
      <c r="J64" s="37">
        <v>7</v>
      </c>
    </row>
    <row r="65" spans="1:10" s="38" customFormat="1" ht="11.25" customHeight="1">
      <c r="A65" s="32">
        <v>41</v>
      </c>
      <c r="B65" s="45"/>
      <c r="C65" s="33">
        <v>23</v>
      </c>
      <c r="D65" s="34">
        <v>12</v>
      </c>
      <c r="E65" s="35">
        <v>11</v>
      </c>
      <c r="F65" s="36">
        <v>91</v>
      </c>
      <c r="G65" s="45"/>
      <c r="H65" s="33">
        <v>17</v>
      </c>
      <c r="I65" s="34">
        <v>4</v>
      </c>
      <c r="J65" s="37">
        <v>13</v>
      </c>
    </row>
    <row r="66" spans="1:10" s="38" customFormat="1" ht="11.25" customHeight="1">
      <c r="A66" s="32">
        <v>42</v>
      </c>
      <c r="B66" s="45"/>
      <c r="C66" s="33">
        <v>33</v>
      </c>
      <c r="D66" s="34">
        <v>17</v>
      </c>
      <c r="E66" s="35">
        <v>16</v>
      </c>
      <c r="F66" s="36">
        <v>92</v>
      </c>
      <c r="G66" s="45"/>
      <c r="H66" s="33">
        <v>13</v>
      </c>
      <c r="I66" s="34">
        <v>3</v>
      </c>
      <c r="J66" s="37">
        <v>10</v>
      </c>
    </row>
    <row r="67" spans="1:10" s="38" customFormat="1" ht="11.25" customHeight="1">
      <c r="A67" s="32">
        <v>43</v>
      </c>
      <c r="B67" s="45"/>
      <c r="C67" s="33">
        <v>19</v>
      </c>
      <c r="D67" s="34">
        <v>9</v>
      </c>
      <c r="E67" s="35">
        <v>10</v>
      </c>
      <c r="F67" s="36">
        <v>93</v>
      </c>
      <c r="G67" s="45"/>
      <c r="H67" s="33">
        <v>7</v>
      </c>
      <c r="I67" s="34">
        <v>2</v>
      </c>
      <c r="J67" s="37">
        <v>5</v>
      </c>
    </row>
    <row r="68" spans="1:10" s="38" customFormat="1" ht="11.25" customHeight="1">
      <c r="A68" s="32">
        <v>44</v>
      </c>
      <c r="B68" s="45"/>
      <c r="C68" s="33">
        <v>22</v>
      </c>
      <c r="D68" s="34">
        <v>18</v>
      </c>
      <c r="E68" s="35">
        <v>4</v>
      </c>
      <c r="F68" s="36">
        <v>94</v>
      </c>
      <c r="G68" s="45"/>
      <c r="H68" s="33">
        <v>7</v>
      </c>
      <c r="I68" s="34">
        <v>4</v>
      </c>
      <c r="J68" s="37">
        <v>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143</v>
      </c>
      <c r="D70" s="24">
        <v>79</v>
      </c>
      <c r="E70" s="25">
        <v>64</v>
      </c>
      <c r="F70" s="26" t="s">
        <v>159</v>
      </c>
      <c r="G70" s="44">
        <v>1</v>
      </c>
      <c r="H70" s="23">
        <v>32</v>
      </c>
      <c r="I70" s="24">
        <v>6</v>
      </c>
      <c r="J70" s="27">
        <v>26</v>
      </c>
    </row>
    <row r="71" spans="1:10" s="38" customFormat="1" ht="11.25" customHeight="1">
      <c r="A71" s="32">
        <v>45</v>
      </c>
      <c r="B71" s="45"/>
      <c r="C71" s="33">
        <v>28</v>
      </c>
      <c r="D71" s="34">
        <v>17</v>
      </c>
      <c r="E71" s="35">
        <v>11</v>
      </c>
      <c r="F71" s="36">
        <v>95</v>
      </c>
      <c r="G71" s="45"/>
      <c r="H71" s="33">
        <v>14</v>
      </c>
      <c r="I71" s="34">
        <v>3</v>
      </c>
      <c r="J71" s="37">
        <v>11</v>
      </c>
    </row>
    <row r="72" spans="1:10" s="38" customFormat="1" ht="11.25" customHeight="1">
      <c r="A72" s="32">
        <v>46</v>
      </c>
      <c r="B72" s="45"/>
      <c r="C72" s="33">
        <v>29</v>
      </c>
      <c r="D72" s="34">
        <v>16</v>
      </c>
      <c r="E72" s="35">
        <v>13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31</v>
      </c>
      <c r="D73" s="34">
        <v>17</v>
      </c>
      <c r="E73" s="35">
        <v>14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23</v>
      </c>
      <c r="D74" s="34">
        <v>11</v>
      </c>
      <c r="E74" s="35">
        <v>12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32</v>
      </c>
      <c r="D75" s="34">
        <v>18</v>
      </c>
      <c r="E75" s="35">
        <v>14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</v>
      </c>
      <c r="I76" s="132">
        <v>-1</v>
      </c>
      <c r="J76" s="133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</v>
      </c>
      <c r="I77" s="129">
        <v>1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66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7944</v>
      </c>
      <c r="D4" s="20">
        <v>3862</v>
      </c>
      <c r="E4" s="21">
        <v>4082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2686</v>
      </c>
      <c r="D5" s="49">
        <v>1429</v>
      </c>
      <c r="E5" s="49">
        <v>1257</v>
      </c>
      <c r="F5" s="16"/>
      <c r="G5" s="48">
        <v>1</v>
      </c>
      <c r="H5" s="49">
        <v>5258</v>
      </c>
      <c r="I5" s="49">
        <v>2433</v>
      </c>
      <c r="J5" s="49">
        <v>2825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156</v>
      </c>
      <c r="D7" s="24">
        <v>94</v>
      </c>
      <c r="E7" s="25">
        <v>62</v>
      </c>
      <c r="F7" s="26" t="s">
        <v>141</v>
      </c>
      <c r="G7" s="44">
        <v>1</v>
      </c>
      <c r="H7" s="23">
        <v>500</v>
      </c>
      <c r="I7" s="24">
        <v>259</v>
      </c>
      <c r="J7" s="27">
        <v>241</v>
      </c>
    </row>
    <row r="8" spans="1:10" s="38" customFormat="1" ht="11.25" customHeight="1">
      <c r="A8" s="32">
        <v>0</v>
      </c>
      <c r="B8" s="45"/>
      <c r="C8" s="33">
        <v>27</v>
      </c>
      <c r="D8" s="34">
        <v>12</v>
      </c>
      <c r="E8" s="35">
        <v>15</v>
      </c>
      <c r="F8" s="36">
        <v>50</v>
      </c>
      <c r="G8" s="45"/>
      <c r="H8" s="33">
        <v>94</v>
      </c>
      <c r="I8" s="34">
        <v>58</v>
      </c>
      <c r="J8" s="37">
        <v>36</v>
      </c>
    </row>
    <row r="9" spans="1:10" s="38" customFormat="1" ht="11.25" customHeight="1">
      <c r="A9" s="32">
        <v>1</v>
      </c>
      <c r="B9" s="45"/>
      <c r="C9" s="33">
        <v>22</v>
      </c>
      <c r="D9" s="34">
        <v>10</v>
      </c>
      <c r="E9" s="35">
        <v>12</v>
      </c>
      <c r="F9" s="36">
        <v>51</v>
      </c>
      <c r="G9" s="45"/>
      <c r="H9" s="33">
        <v>81</v>
      </c>
      <c r="I9" s="34">
        <v>44</v>
      </c>
      <c r="J9" s="37">
        <v>37</v>
      </c>
    </row>
    <row r="10" spans="1:10" s="38" customFormat="1" ht="11.25" customHeight="1">
      <c r="A10" s="32">
        <v>2</v>
      </c>
      <c r="B10" s="45"/>
      <c r="C10" s="33">
        <v>29</v>
      </c>
      <c r="D10" s="34">
        <v>20</v>
      </c>
      <c r="E10" s="35">
        <v>9</v>
      </c>
      <c r="F10" s="36">
        <v>52</v>
      </c>
      <c r="G10" s="45"/>
      <c r="H10" s="33">
        <v>87</v>
      </c>
      <c r="I10" s="34">
        <v>42</v>
      </c>
      <c r="J10" s="37">
        <v>45</v>
      </c>
    </row>
    <row r="11" spans="1:10" s="38" customFormat="1" ht="11.25" customHeight="1">
      <c r="A11" s="32">
        <v>3</v>
      </c>
      <c r="B11" s="45"/>
      <c r="C11" s="33">
        <v>35</v>
      </c>
      <c r="D11" s="34">
        <v>23</v>
      </c>
      <c r="E11" s="35">
        <v>12</v>
      </c>
      <c r="F11" s="36">
        <v>53</v>
      </c>
      <c r="G11" s="45"/>
      <c r="H11" s="33">
        <v>111</v>
      </c>
      <c r="I11" s="34">
        <v>51</v>
      </c>
      <c r="J11" s="37">
        <v>60</v>
      </c>
    </row>
    <row r="12" spans="1:10" s="38" customFormat="1" ht="11.25" customHeight="1">
      <c r="A12" s="32">
        <v>4</v>
      </c>
      <c r="B12" s="45"/>
      <c r="C12" s="33">
        <v>43</v>
      </c>
      <c r="D12" s="34">
        <v>29</v>
      </c>
      <c r="E12" s="35">
        <v>14</v>
      </c>
      <c r="F12" s="36">
        <v>54</v>
      </c>
      <c r="G12" s="45"/>
      <c r="H12" s="33">
        <v>127</v>
      </c>
      <c r="I12" s="34">
        <v>64</v>
      </c>
      <c r="J12" s="37">
        <v>63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220</v>
      </c>
      <c r="D14" s="24">
        <v>116</v>
      </c>
      <c r="E14" s="25">
        <v>104</v>
      </c>
      <c r="F14" s="26" t="s">
        <v>143</v>
      </c>
      <c r="G14" s="44">
        <v>1</v>
      </c>
      <c r="H14" s="23">
        <v>610</v>
      </c>
      <c r="I14" s="24">
        <v>317</v>
      </c>
      <c r="J14" s="27">
        <v>293</v>
      </c>
    </row>
    <row r="15" spans="1:10" s="38" customFormat="1" ht="11.25" customHeight="1">
      <c r="A15" s="32">
        <v>5</v>
      </c>
      <c r="B15" s="45"/>
      <c r="C15" s="33">
        <v>36</v>
      </c>
      <c r="D15" s="34">
        <v>14</v>
      </c>
      <c r="E15" s="35">
        <v>22</v>
      </c>
      <c r="F15" s="36">
        <v>55</v>
      </c>
      <c r="G15" s="45"/>
      <c r="H15" s="33">
        <v>128</v>
      </c>
      <c r="I15" s="34">
        <v>66</v>
      </c>
      <c r="J15" s="37">
        <v>62</v>
      </c>
    </row>
    <row r="16" spans="1:10" s="38" customFormat="1" ht="11.25" customHeight="1">
      <c r="A16" s="32">
        <v>6</v>
      </c>
      <c r="B16" s="45"/>
      <c r="C16" s="33">
        <v>47</v>
      </c>
      <c r="D16" s="34">
        <v>24</v>
      </c>
      <c r="E16" s="35">
        <v>23</v>
      </c>
      <c r="F16" s="36">
        <v>56</v>
      </c>
      <c r="G16" s="45"/>
      <c r="H16" s="33">
        <v>104</v>
      </c>
      <c r="I16" s="34">
        <v>55</v>
      </c>
      <c r="J16" s="37">
        <v>49</v>
      </c>
    </row>
    <row r="17" spans="1:10" s="38" customFormat="1" ht="11.25" customHeight="1">
      <c r="A17" s="32">
        <v>7</v>
      </c>
      <c r="B17" s="45"/>
      <c r="C17" s="33">
        <v>35</v>
      </c>
      <c r="D17" s="34">
        <v>17</v>
      </c>
      <c r="E17" s="35">
        <v>18</v>
      </c>
      <c r="F17" s="36">
        <v>57</v>
      </c>
      <c r="G17" s="45"/>
      <c r="H17" s="33">
        <v>128</v>
      </c>
      <c r="I17" s="34">
        <v>68</v>
      </c>
      <c r="J17" s="37">
        <v>60</v>
      </c>
    </row>
    <row r="18" spans="1:10" s="38" customFormat="1" ht="11.25" customHeight="1">
      <c r="A18" s="32">
        <v>8</v>
      </c>
      <c r="B18" s="45"/>
      <c r="C18" s="33">
        <v>47</v>
      </c>
      <c r="D18" s="34">
        <v>31</v>
      </c>
      <c r="E18" s="35">
        <v>16</v>
      </c>
      <c r="F18" s="36">
        <v>58</v>
      </c>
      <c r="G18" s="45"/>
      <c r="H18" s="33">
        <v>120</v>
      </c>
      <c r="I18" s="34">
        <v>63</v>
      </c>
      <c r="J18" s="37">
        <v>57</v>
      </c>
    </row>
    <row r="19" spans="1:10" s="38" customFormat="1" ht="11.25" customHeight="1">
      <c r="A19" s="32">
        <v>9</v>
      </c>
      <c r="B19" s="45"/>
      <c r="C19" s="33">
        <v>55</v>
      </c>
      <c r="D19" s="34">
        <v>30</v>
      </c>
      <c r="E19" s="35">
        <v>25</v>
      </c>
      <c r="F19" s="36">
        <v>59</v>
      </c>
      <c r="G19" s="45"/>
      <c r="H19" s="33">
        <v>130</v>
      </c>
      <c r="I19" s="34">
        <v>65</v>
      </c>
      <c r="J19" s="37">
        <v>65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288</v>
      </c>
      <c r="D21" s="24">
        <v>136</v>
      </c>
      <c r="E21" s="25">
        <v>152</v>
      </c>
      <c r="F21" s="26" t="s">
        <v>145</v>
      </c>
      <c r="G21" s="44">
        <v>1</v>
      </c>
      <c r="H21" s="23">
        <v>675</v>
      </c>
      <c r="I21" s="24">
        <v>349</v>
      </c>
      <c r="J21" s="27">
        <v>326</v>
      </c>
    </row>
    <row r="22" spans="1:10" s="38" customFormat="1" ht="11.25" customHeight="1">
      <c r="A22" s="32">
        <v>10</v>
      </c>
      <c r="B22" s="45"/>
      <c r="C22" s="33">
        <v>55</v>
      </c>
      <c r="D22" s="34">
        <v>20</v>
      </c>
      <c r="E22" s="35">
        <v>35</v>
      </c>
      <c r="F22" s="36">
        <v>60</v>
      </c>
      <c r="G22" s="45"/>
      <c r="H22" s="33">
        <v>120</v>
      </c>
      <c r="I22" s="34">
        <v>65</v>
      </c>
      <c r="J22" s="37">
        <v>55</v>
      </c>
    </row>
    <row r="23" spans="1:10" s="38" customFormat="1" ht="11.25" customHeight="1">
      <c r="A23" s="32">
        <v>11</v>
      </c>
      <c r="B23" s="45"/>
      <c r="C23" s="33">
        <v>58</v>
      </c>
      <c r="D23" s="34">
        <v>33</v>
      </c>
      <c r="E23" s="35">
        <v>25</v>
      </c>
      <c r="F23" s="36">
        <v>61</v>
      </c>
      <c r="G23" s="45"/>
      <c r="H23" s="33">
        <v>142</v>
      </c>
      <c r="I23" s="34">
        <v>75</v>
      </c>
      <c r="J23" s="37">
        <v>67</v>
      </c>
    </row>
    <row r="24" spans="1:10" s="38" customFormat="1" ht="11.25" customHeight="1">
      <c r="A24" s="32">
        <v>12</v>
      </c>
      <c r="B24" s="45"/>
      <c r="C24" s="33">
        <v>65</v>
      </c>
      <c r="D24" s="34">
        <v>24</v>
      </c>
      <c r="E24" s="35">
        <v>41</v>
      </c>
      <c r="F24" s="36">
        <v>62</v>
      </c>
      <c r="G24" s="45"/>
      <c r="H24" s="33">
        <v>109</v>
      </c>
      <c r="I24" s="34">
        <v>64</v>
      </c>
      <c r="J24" s="37">
        <v>45</v>
      </c>
    </row>
    <row r="25" spans="1:10" s="38" customFormat="1" ht="11.25" customHeight="1">
      <c r="A25" s="32">
        <v>13</v>
      </c>
      <c r="B25" s="45"/>
      <c r="C25" s="33">
        <v>59</v>
      </c>
      <c r="D25" s="34">
        <v>29</v>
      </c>
      <c r="E25" s="35">
        <v>30</v>
      </c>
      <c r="F25" s="36">
        <v>63</v>
      </c>
      <c r="G25" s="45"/>
      <c r="H25" s="33">
        <v>159</v>
      </c>
      <c r="I25" s="34">
        <v>82</v>
      </c>
      <c r="J25" s="37">
        <v>77</v>
      </c>
    </row>
    <row r="26" spans="1:10" s="38" customFormat="1" ht="11.25" customHeight="1">
      <c r="A26" s="32">
        <v>14</v>
      </c>
      <c r="B26" s="45"/>
      <c r="C26" s="33">
        <v>51</v>
      </c>
      <c r="D26" s="34">
        <v>30</v>
      </c>
      <c r="E26" s="35">
        <v>21</v>
      </c>
      <c r="F26" s="36">
        <v>64</v>
      </c>
      <c r="G26" s="45"/>
      <c r="H26" s="33">
        <v>145</v>
      </c>
      <c r="I26" s="34">
        <v>63</v>
      </c>
      <c r="J26" s="37">
        <v>82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290</v>
      </c>
      <c r="D28" s="24">
        <v>151</v>
      </c>
      <c r="E28" s="25">
        <v>139</v>
      </c>
      <c r="F28" s="26" t="s">
        <v>147</v>
      </c>
      <c r="G28" s="44">
        <v>1</v>
      </c>
      <c r="H28" s="23">
        <v>784</v>
      </c>
      <c r="I28" s="24">
        <v>393</v>
      </c>
      <c r="J28" s="27">
        <v>391</v>
      </c>
    </row>
    <row r="29" spans="1:10" s="38" customFormat="1" ht="11.25" customHeight="1">
      <c r="A29" s="32">
        <v>15</v>
      </c>
      <c r="B29" s="45"/>
      <c r="C29" s="33">
        <v>71</v>
      </c>
      <c r="D29" s="34">
        <v>35</v>
      </c>
      <c r="E29" s="35">
        <v>36</v>
      </c>
      <c r="F29" s="36">
        <v>65</v>
      </c>
      <c r="G29" s="45"/>
      <c r="H29" s="33">
        <v>143</v>
      </c>
      <c r="I29" s="34">
        <v>76</v>
      </c>
      <c r="J29" s="37">
        <v>67</v>
      </c>
    </row>
    <row r="30" spans="1:10" s="38" customFormat="1" ht="11.25" customHeight="1">
      <c r="A30" s="32">
        <v>16</v>
      </c>
      <c r="B30" s="45"/>
      <c r="C30" s="33">
        <v>68</v>
      </c>
      <c r="D30" s="34">
        <v>37</v>
      </c>
      <c r="E30" s="35">
        <v>31</v>
      </c>
      <c r="F30" s="36">
        <v>66</v>
      </c>
      <c r="G30" s="45"/>
      <c r="H30" s="33">
        <v>144</v>
      </c>
      <c r="I30" s="34">
        <v>79</v>
      </c>
      <c r="J30" s="37">
        <v>65</v>
      </c>
    </row>
    <row r="31" spans="1:10" s="38" customFormat="1" ht="11.25" customHeight="1">
      <c r="A31" s="32">
        <v>17</v>
      </c>
      <c r="B31" s="45"/>
      <c r="C31" s="33">
        <v>57</v>
      </c>
      <c r="D31" s="34">
        <v>32</v>
      </c>
      <c r="E31" s="35">
        <v>25</v>
      </c>
      <c r="F31" s="36">
        <v>67</v>
      </c>
      <c r="G31" s="45"/>
      <c r="H31" s="33">
        <v>146</v>
      </c>
      <c r="I31" s="34">
        <v>68</v>
      </c>
      <c r="J31" s="37">
        <v>78</v>
      </c>
    </row>
    <row r="32" spans="1:10" s="38" customFormat="1" ht="11.25" customHeight="1">
      <c r="A32" s="32">
        <v>18</v>
      </c>
      <c r="B32" s="45"/>
      <c r="C32" s="33">
        <v>54</v>
      </c>
      <c r="D32" s="34">
        <v>33</v>
      </c>
      <c r="E32" s="35">
        <v>21</v>
      </c>
      <c r="F32" s="36">
        <v>68</v>
      </c>
      <c r="G32" s="45"/>
      <c r="H32" s="33">
        <v>180</v>
      </c>
      <c r="I32" s="34">
        <v>84</v>
      </c>
      <c r="J32" s="37">
        <v>96</v>
      </c>
    </row>
    <row r="33" spans="1:10" s="38" customFormat="1" ht="11.25" customHeight="1">
      <c r="A33" s="32">
        <v>19</v>
      </c>
      <c r="B33" s="45"/>
      <c r="C33" s="33">
        <v>40</v>
      </c>
      <c r="D33" s="34">
        <v>14</v>
      </c>
      <c r="E33" s="35">
        <v>26</v>
      </c>
      <c r="F33" s="36">
        <v>69</v>
      </c>
      <c r="G33" s="45"/>
      <c r="H33" s="33">
        <v>171</v>
      </c>
      <c r="I33" s="34">
        <v>86</v>
      </c>
      <c r="J33" s="37">
        <v>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132</v>
      </c>
      <c r="D35" s="24">
        <v>55</v>
      </c>
      <c r="E35" s="25">
        <v>77</v>
      </c>
      <c r="F35" s="26" t="s">
        <v>149</v>
      </c>
      <c r="G35" s="44">
        <v>1</v>
      </c>
      <c r="H35" s="23">
        <v>837</v>
      </c>
      <c r="I35" s="24">
        <v>438</v>
      </c>
      <c r="J35" s="27">
        <v>399</v>
      </c>
    </row>
    <row r="36" spans="1:10" s="38" customFormat="1" ht="11.25" customHeight="1">
      <c r="A36" s="32">
        <v>20</v>
      </c>
      <c r="B36" s="45"/>
      <c r="C36" s="33">
        <v>46</v>
      </c>
      <c r="D36" s="34">
        <v>11</v>
      </c>
      <c r="E36" s="35">
        <v>35</v>
      </c>
      <c r="F36" s="36">
        <v>70</v>
      </c>
      <c r="G36" s="45"/>
      <c r="H36" s="33">
        <v>180</v>
      </c>
      <c r="I36" s="34">
        <v>91</v>
      </c>
      <c r="J36" s="37">
        <v>89</v>
      </c>
    </row>
    <row r="37" spans="1:10" s="38" customFormat="1" ht="11.25" customHeight="1">
      <c r="A37" s="32">
        <v>21</v>
      </c>
      <c r="B37" s="45"/>
      <c r="C37" s="33">
        <v>29</v>
      </c>
      <c r="D37" s="34">
        <v>14</v>
      </c>
      <c r="E37" s="35">
        <v>15</v>
      </c>
      <c r="F37" s="36">
        <v>71</v>
      </c>
      <c r="G37" s="45"/>
      <c r="H37" s="33">
        <v>169</v>
      </c>
      <c r="I37" s="34">
        <v>100</v>
      </c>
      <c r="J37" s="37">
        <v>69</v>
      </c>
    </row>
    <row r="38" spans="1:10" s="38" customFormat="1" ht="11.25" customHeight="1">
      <c r="A38" s="32">
        <v>22</v>
      </c>
      <c r="B38" s="45"/>
      <c r="C38" s="33">
        <v>7</v>
      </c>
      <c r="D38" s="34">
        <v>3</v>
      </c>
      <c r="E38" s="35">
        <v>4</v>
      </c>
      <c r="F38" s="36">
        <v>72</v>
      </c>
      <c r="G38" s="45"/>
      <c r="H38" s="33">
        <v>171</v>
      </c>
      <c r="I38" s="34">
        <v>89</v>
      </c>
      <c r="J38" s="37">
        <v>82</v>
      </c>
    </row>
    <row r="39" spans="1:10" s="38" customFormat="1" ht="11.25" customHeight="1">
      <c r="A39" s="32">
        <v>23</v>
      </c>
      <c r="B39" s="45"/>
      <c r="C39" s="33">
        <v>22</v>
      </c>
      <c r="D39" s="34">
        <v>15</v>
      </c>
      <c r="E39" s="35">
        <v>7</v>
      </c>
      <c r="F39" s="36">
        <v>73</v>
      </c>
      <c r="G39" s="45"/>
      <c r="H39" s="33">
        <v>149</v>
      </c>
      <c r="I39" s="34">
        <v>69</v>
      </c>
      <c r="J39" s="37">
        <v>80</v>
      </c>
    </row>
    <row r="40" spans="1:10" s="38" customFormat="1" ht="11.25" customHeight="1">
      <c r="A40" s="32">
        <v>24</v>
      </c>
      <c r="B40" s="45"/>
      <c r="C40" s="33">
        <v>28</v>
      </c>
      <c r="D40" s="34">
        <v>12</v>
      </c>
      <c r="E40" s="35">
        <v>16</v>
      </c>
      <c r="F40" s="36">
        <v>74</v>
      </c>
      <c r="G40" s="45"/>
      <c r="H40" s="33">
        <v>168</v>
      </c>
      <c r="I40" s="34">
        <v>89</v>
      </c>
      <c r="J40" s="37">
        <v>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214</v>
      </c>
      <c r="D42" s="24">
        <v>127</v>
      </c>
      <c r="E42" s="25">
        <v>87</v>
      </c>
      <c r="F42" s="26" t="s">
        <v>151</v>
      </c>
      <c r="G42" s="44">
        <v>1</v>
      </c>
      <c r="H42" s="23">
        <v>535</v>
      </c>
      <c r="I42" s="24">
        <v>243</v>
      </c>
      <c r="J42" s="27">
        <v>292</v>
      </c>
    </row>
    <row r="43" spans="1:10" s="38" customFormat="1" ht="11.25" customHeight="1">
      <c r="A43" s="32">
        <v>25</v>
      </c>
      <c r="B43" s="45"/>
      <c r="C43" s="33">
        <v>34</v>
      </c>
      <c r="D43" s="34">
        <v>23</v>
      </c>
      <c r="E43" s="35">
        <v>11</v>
      </c>
      <c r="F43" s="36">
        <v>75</v>
      </c>
      <c r="G43" s="45"/>
      <c r="H43" s="33">
        <v>126</v>
      </c>
      <c r="I43" s="34">
        <v>69</v>
      </c>
      <c r="J43" s="37">
        <v>57</v>
      </c>
    </row>
    <row r="44" spans="1:10" s="38" customFormat="1" ht="11.25" customHeight="1">
      <c r="A44" s="32">
        <v>26</v>
      </c>
      <c r="B44" s="45"/>
      <c r="C44" s="33">
        <v>36</v>
      </c>
      <c r="D44" s="34">
        <v>26</v>
      </c>
      <c r="E44" s="35">
        <v>10</v>
      </c>
      <c r="F44" s="36">
        <v>76</v>
      </c>
      <c r="G44" s="45"/>
      <c r="H44" s="33">
        <v>91</v>
      </c>
      <c r="I44" s="34">
        <v>44</v>
      </c>
      <c r="J44" s="37">
        <v>47</v>
      </c>
    </row>
    <row r="45" spans="1:10" s="38" customFormat="1" ht="11.25" customHeight="1">
      <c r="A45" s="32">
        <v>27</v>
      </c>
      <c r="B45" s="45"/>
      <c r="C45" s="33">
        <v>41</v>
      </c>
      <c r="D45" s="34">
        <v>19</v>
      </c>
      <c r="E45" s="35">
        <v>22</v>
      </c>
      <c r="F45" s="36">
        <v>77</v>
      </c>
      <c r="G45" s="45"/>
      <c r="H45" s="33">
        <v>75</v>
      </c>
      <c r="I45" s="34">
        <v>25</v>
      </c>
      <c r="J45" s="37">
        <v>50</v>
      </c>
    </row>
    <row r="46" spans="1:10" s="38" customFormat="1" ht="11.25" customHeight="1">
      <c r="A46" s="32">
        <v>28</v>
      </c>
      <c r="B46" s="45"/>
      <c r="C46" s="33">
        <v>58</v>
      </c>
      <c r="D46" s="34">
        <v>31</v>
      </c>
      <c r="E46" s="35">
        <v>27</v>
      </c>
      <c r="F46" s="36">
        <v>78</v>
      </c>
      <c r="G46" s="45"/>
      <c r="H46" s="33">
        <v>126</v>
      </c>
      <c r="I46" s="34">
        <v>56</v>
      </c>
      <c r="J46" s="37">
        <v>70</v>
      </c>
    </row>
    <row r="47" spans="1:10" s="38" customFormat="1" ht="11.25" customHeight="1">
      <c r="A47" s="32">
        <v>29</v>
      </c>
      <c r="B47" s="45"/>
      <c r="C47" s="33">
        <v>45</v>
      </c>
      <c r="D47" s="34">
        <v>28</v>
      </c>
      <c r="E47" s="35">
        <v>17</v>
      </c>
      <c r="F47" s="36">
        <v>79</v>
      </c>
      <c r="G47" s="45"/>
      <c r="H47" s="33">
        <v>117</v>
      </c>
      <c r="I47" s="34">
        <v>49</v>
      </c>
      <c r="J47" s="37">
        <v>68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238</v>
      </c>
      <c r="D49" s="24">
        <v>122</v>
      </c>
      <c r="E49" s="25">
        <v>116</v>
      </c>
      <c r="F49" s="26" t="s">
        <v>153</v>
      </c>
      <c r="G49" s="44">
        <v>1</v>
      </c>
      <c r="H49" s="23">
        <v>552</v>
      </c>
      <c r="I49" s="24">
        <v>210</v>
      </c>
      <c r="J49" s="27">
        <v>342</v>
      </c>
    </row>
    <row r="50" spans="1:10" s="38" customFormat="1" ht="11.25" customHeight="1">
      <c r="A50" s="32">
        <v>30</v>
      </c>
      <c r="B50" s="45"/>
      <c r="C50" s="33">
        <v>44</v>
      </c>
      <c r="D50" s="34">
        <v>24</v>
      </c>
      <c r="E50" s="35">
        <v>20</v>
      </c>
      <c r="F50" s="36">
        <v>80</v>
      </c>
      <c r="G50" s="45"/>
      <c r="H50" s="33">
        <v>114</v>
      </c>
      <c r="I50" s="34">
        <v>46</v>
      </c>
      <c r="J50" s="37">
        <v>68</v>
      </c>
    </row>
    <row r="51" spans="1:10" s="38" customFormat="1" ht="11.25" customHeight="1">
      <c r="A51" s="32">
        <v>31</v>
      </c>
      <c r="B51" s="45"/>
      <c r="C51" s="33">
        <v>38</v>
      </c>
      <c r="D51" s="34">
        <v>24</v>
      </c>
      <c r="E51" s="35">
        <v>14</v>
      </c>
      <c r="F51" s="36">
        <v>81</v>
      </c>
      <c r="G51" s="45"/>
      <c r="H51" s="33">
        <v>110</v>
      </c>
      <c r="I51" s="34">
        <v>38</v>
      </c>
      <c r="J51" s="37">
        <v>72</v>
      </c>
    </row>
    <row r="52" spans="1:10" s="38" customFormat="1" ht="11.25" customHeight="1">
      <c r="A52" s="32">
        <v>32</v>
      </c>
      <c r="B52" s="45"/>
      <c r="C52" s="33">
        <v>44</v>
      </c>
      <c r="D52" s="34">
        <v>18</v>
      </c>
      <c r="E52" s="35">
        <v>26</v>
      </c>
      <c r="F52" s="36">
        <v>82</v>
      </c>
      <c r="G52" s="45"/>
      <c r="H52" s="33">
        <v>112</v>
      </c>
      <c r="I52" s="34">
        <v>42</v>
      </c>
      <c r="J52" s="37">
        <v>70</v>
      </c>
    </row>
    <row r="53" spans="1:10" s="38" customFormat="1" ht="11.25" customHeight="1">
      <c r="A53" s="32">
        <v>33</v>
      </c>
      <c r="B53" s="45"/>
      <c r="C53" s="33">
        <v>52</v>
      </c>
      <c r="D53" s="34">
        <v>23</v>
      </c>
      <c r="E53" s="35">
        <v>29</v>
      </c>
      <c r="F53" s="36">
        <v>83</v>
      </c>
      <c r="G53" s="45"/>
      <c r="H53" s="33">
        <v>94</v>
      </c>
      <c r="I53" s="34">
        <v>40</v>
      </c>
      <c r="J53" s="37">
        <v>54</v>
      </c>
    </row>
    <row r="54" spans="1:10" s="38" customFormat="1" ht="11.25" customHeight="1">
      <c r="A54" s="32">
        <v>34</v>
      </c>
      <c r="B54" s="45"/>
      <c r="C54" s="33">
        <v>60</v>
      </c>
      <c r="D54" s="34">
        <v>33</v>
      </c>
      <c r="E54" s="35">
        <v>27</v>
      </c>
      <c r="F54" s="36">
        <v>84</v>
      </c>
      <c r="G54" s="45"/>
      <c r="H54" s="33">
        <v>122</v>
      </c>
      <c r="I54" s="34">
        <v>44</v>
      </c>
      <c r="J54" s="37">
        <v>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337</v>
      </c>
      <c r="D56" s="24">
        <v>180</v>
      </c>
      <c r="E56" s="25">
        <v>157</v>
      </c>
      <c r="F56" s="26" t="s">
        <v>155</v>
      </c>
      <c r="G56" s="44">
        <v>1</v>
      </c>
      <c r="H56" s="23">
        <v>460</v>
      </c>
      <c r="I56" s="24">
        <v>141</v>
      </c>
      <c r="J56" s="27">
        <v>319</v>
      </c>
    </row>
    <row r="57" spans="1:10" s="38" customFormat="1" ht="11.25" customHeight="1">
      <c r="A57" s="32">
        <v>35</v>
      </c>
      <c r="B57" s="45"/>
      <c r="C57" s="33">
        <v>62</v>
      </c>
      <c r="D57" s="34">
        <v>32</v>
      </c>
      <c r="E57" s="35">
        <v>30</v>
      </c>
      <c r="F57" s="36">
        <v>85</v>
      </c>
      <c r="G57" s="45"/>
      <c r="H57" s="33">
        <v>105</v>
      </c>
      <c r="I57" s="34">
        <v>43</v>
      </c>
      <c r="J57" s="37">
        <v>62</v>
      </c>
    </row>
    <row r="58" spans="1:10" s="38" customFormat="1" ht="11.25" customHeight="1">
      <c r="A58" s="32">
        <v>36</v>
      </c>
      <c r="B58" s="45"/>
      <c r="C58" s="33">
        <v>56</v>
      </c>
      <c r="D58" s="34">
        <v>26</v>
      </c>
      <c r="E58" s="35">
        <v>30</v>
      </c>
      <c r="F58" s="36">
        <v>86</v>
      </c>
      <c r="G58" s="45"/>
      <c r="H58" s="33">
        <v>109</v>
      </c>
      <c r="I58" s="34">
        <v>34</v>
      </c>
      <c r="J58" s="37">
        <v>75</v>
      </c>
    </row>
    <row r="59" spans="1:10" s="38" customFormat="1" ht="11.25" customHeight="1">
      <c r="A59" s="32">
        <v>37</v>
      </c>
      <c r="B59" s="45"/>
      <c r="C59" s="33">
        <v>74</v>
      </c>
      <c r="D59" s="34">
        <v>44</v>
      </c>
      <c r="E59" s="35">
        <v>30</v>
      </c>
      <c r="F59" s="36">
        <v>87</v>
      </c>
      <c r="G59" s="45"/>
      <c r="H59" s="33">
        <v>98</v>
      </c>
      <c r="I59" s="34">
        <v>23</v>
      </c>
      <c r="J59" s="37">
        <v>75</v>
      </c>
    </row>
    <row r="60" spans="1:10" s="38" customFormat="1" ht="11.25" customHeight="1">
      <c r="A60" s="32">
        <v>38</v>
      </c>
      <c r="B60" s="45"/>
      <c r="C60" s="33">
        <v>69</v>
      </c>
      <c r="D60" s="34">
        <v>38</v>
      </c>
      <c r="E60" s="35">
        <v>31</v>
      </c>
      <c r="F60" s="36">
        <v>88</v>
      </c>
      <c r="G60" s="45"/>
      <c r="H60" s="33">
        <v>77</v>
      </c>
      <c r="I60" s="34">
        <v>22</v>
      </c>
      <c r="J60" s="37">
        <v>55</v>
      </c>
    </row>
    <row r="61" spans="1:10" s="38" customFormat="1" ht="11.25" customHeight="1">
      <c r="A61" s="32">
        <v>39</v>
      </c>
      <c r="B61" s="45"/>
      <c r="C61" s="33">
        <v>76</v>
      </c>
      <c r="D61" s="34">
        <v>40</v>
      </c>
      <c r="E61" s="35">
        <v>36</v>
      </c>
      <c r="F61" s="36">
        <v>89</v>
      </c>
      <c r="G61" s="45"/>
      <c r="H61" s="33">
        <v>71</v>
      </c>
      <c r="I61" s="34">
        <v>19</v>
      </c>
      <c r="J61" s="37">
        <v>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382</v>
      </c>
      <c r="D63" s="24">
        <v>217</v>
      </c>
      <c r="E63" s="25">
        <v>165</v>
      </c>
      <c r="F63" s="26" t="s">
        <v>157</v>
      </c>
      <c r="G63" s="44">
        <v>1</v>
      </c>
      <c r="H63" s="23">
        <v>238</v>
      </c>
      <c r="I63" s="24">
        <v>67</v>
      </c>
      <c r="J63" s="27">
        <v>171</v>
      </c>
    </row>
    <row r="64" spans="1:10" s="38" customFormat="1" ht="11.25" customHeight="1">
      <c r="A64" s="32">
        <v>40</v>
      </c>
      <c r="B64" s="45"/>
      <c r="C64" s="33">
        <v>82</v>
      </c>
      <c r="D64" s="34">
        <v>46</v>
      </c>
      <c r="E64" s="35">
        <v>36</v>
      </c>
      <c r="F64" s="36">
        <v>90</v>
      </c>
      <c r="G64" s="45"/>
      <c r="H64" s="33">
        <v>63</v>
      </c>
      <c r="I64" s="34">
        <v>19</v>
      </c>
      <c r="J64" s="37">
        <v>44</v>
      </c>
    </row>
    <row r="65" spans="1:10" s="38" customFormat="1" ht="11.25" customHeight="1">
      <c r="A65" s="32">
        <v>41</v>
      </c>
      <c r="B65" s="45"/>
      <c r="C65" s="33">
        <v>59</v>
      </c>
      <c r="D65" s="34">
        <v>28</v>
      </c>
      <c r="E65" s="35">
        <v>31</v>
      </c>
      <c r="F65" s="36">
        <v>91</v>
      </c>
      <c r="G65" s="45"/>
      <c r="H65" s="33">
        <v>60</v>
      </c>
      <c r="I65" s="34">
        <v>15</v>
      </c>
      <c r="J65" s="37">
        <v>45</v>
      </c>
    </row>
    <row r="66" spans="1:10" s="38" customFormat="1" ht="11.25" customHeight="1">
      <c r="A66" s="32">
        <v>42</v>
      </c>
      <c r="B66" s="45"/>
      <c r="C66" s="33">
        <v>75</v>
      </c>
      <c r="D66" s="34">
        <v>46</v>
      </c>
      <c r="E66" s="35">
        <v>29</v>
      </c>
      <c r="F66" s="36">
        <v>92</v>
      </c>
      <c r="G66" s="45"/>
      <c r="H66" s="33">
        <v>57</v>
      </c>
      <c r="I66" s="34">
        <v>14</v>
      </c>
      <c r="J66" s="37">
        <v>43</v>
      </c>
    </row>
    <row r="67" spans="1:10" s="38" customFormat="1" ht="11.25" customHeight="1">
      <c r="A67" s="32">
        <v>43</v>
      </c>
      <c r="B67" s="45"/>
      <c r="C67" s="33">
        <v>75</v>
      </c>
      <c r="D67" s="34">
        <v>53</v>
      </c>
      <c r="E67" s="35">
        <v>22</v>
      </c>
      <c r="F67" s="36">
        <v>93</v>
      </c>
      <c r="G67" s="45"/>
      <c r="H67" s="33">
        <v>40</v>
      </c>
      <c r="I67" s="34">
        <v>12</v>
      </c>
      <c r="J67" s="37">
        <v>28</v>
      </c>
    </row>
    <row r="68" spans="1:10" s="38" customFormat="1" ht="11.25" customHeight="1">
      <c r="A68" s="32">
        <v>44</v>
      </c>
      <c r="B68" s="45"/>
      <c r="C68" s="33">
        <v>91</v>
      </c>
      <c r="D68" s="34">
        <v>44</v>
      </c>
      <c r="E68" s="35">
        <v>47</v>
      </c>
      <c r="F68" s="36">
        <v>94</v>
      </c>
      <c r="G68" s="45"/>
      <c r="H68" s="33">
        <v>18</v>
      </c>
      <c r="I68" s="34">
        <v>7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429</v>
      </c>
      <c r="D70" s="24">
        <v>231</v>
      </c>
      <c r="E70" s="25">
        <v>198</v>
      </c>
      <c r="F70" s="26" t="s">
        <v>159</v>
      </c>
      <c r="G70" s="44">
        <v>1</v>
      </c>
      <c r="H70" s="23">
        <v>61</v>
      </c>
      <c r="I70" s="24">
        <v>15</v>
      </c>
      <c r="J70" s="27">
        <v>46</v>
      </c>
    </row>
    <row r="71" spans="1:10" s="38" customFormat="1" ht="11.25" customHeight="1">
      <c r="A71" s="32">
        <v>45</v>
      </c>
      <c r="B71" s="45"/>
      <c r="C71" s="33">
        <v>86</v>
      </c>
      <c r="D71" s="34">
        <v>48</v>
      </c>
      <c r="E71" s="35">
        <v>38</v>
      </c>
      <c r="F71" s="36">
        <v>95</v>
      </c>
      <c r="G71" s="45"/>
      <c r="H71" s="33">
        <v>20</v>
      </c>
      <c r="I71" s="34">
        <v>4</v>
      </c>
      <c r="J71" s="37">
        <v>16</v>
      </c>
    </row>
    <row r="72" spans="1:10" s="38" customFormat="1" ht="11.25" customHeight="1">
      <c r="A72" s="32">
        <v>46</v>
      </c>
      <c r="B72" s="45"/>
      <c r="C72" s="33">
        <v>90</v>
      </c>
      <c r="D72" s="34">
        <v>50</v>
      </c>
      <c r="E72" s="35">
        <v>40</v>
      </c>
      <c r="F72" s="36">
        <v>96</v>
      </c>
      <c r="G72" s="45"/>
      <c r="H72" s="33">
        <v>12</v>
      </c>
      <c r="I72" s="34">
        <v>2</v>
      </c>
      <c r="J72" s="37">
        <v>10</v>
      </c>
    </row>
    <row r="73" spans="1:10" s="38" customFormat="1" ht="11.25" customHeight="1">
      <c r="A73" s="32">
        <v>47</v>
      </c>
      <c r="B73" s="45"/>
      <c r="C73" s="33">
        <v>83</v>
      </c>
      <c r="D73" s="34">
        <v>49</v>
      </c>
      <c r="E73" s="35">
        <v>34</v>
      </c>
      <c r="F73" s="36">
        <v>97</v>
      </c>
      <c r="G73" s="45"/>
      <c r="H73" s="33">
        <v>14</v>
      </c>
      <c r="I73" s="34">
        <v>3</v>
      </c>
      <c r="J73" s="37">
        <v>11</v>
      </c>
    </row>
    <row r="74" spans="1:10" s="38" customFormat="1" ht="11.25" customHeight="1">
      <c r="A74" s="32">
        <v>48</v>
      </c>
      <c r="B74" s="45"/>
      <c r="C74" s="33">
        <v>80</v>
      </c>
      <c r="D74" s="34">
        <v>41</v>
      </c>
      <c r="E74" s="35">
        <v>39</v>
      </c>
      <c r="F74" s="36">
        <v>98</v>
      </c>
      <c r="G74" s="45"/>
      <c r="H74" s="33">
        <v>13</v>
      </c>
      <c r="I74" s="34">
        <v>5</v>
      </c>
      <c r="J74" s="37">
        <v>8</v>
      </c>
    </row>
    <row r="75" spans="1:10" s="38" customFormat="1" ht="11.25" customHeight="1">
      <c r="A75" s="32">
        <v>49</v>
      </c>
      <c r="B75" s="45"/>
      <c r="C75" s="33">
        <v>90</v>
      </c>
      <c r="D75" s="34">
        <v>43</v>
      </c>
      <c r="E75" s="35">
        <v>47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1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</v>
      </c>
      <c r="I77" s="129">
        <v>0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67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3789</v>
      </c>
      <c r="D4" s="20">
        <v>1807</v>
      </c>
      <c r="E4" s="21">
        <v>1982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1479</v>
      </c>
      <c r="D5" s="49">
        <v>771</v>
      </c>
      <c r="E5" s="49">
        <v>708</v>
      </c>
      <c r="F5" s="16"/>
      <c r="G5" s="48">
        <v>1</v>
      </c>
      <c r="H5" s="49">
        <v>2310</v>
      </c>
      <c r="I5" s="49">
        <v>1036</v>
      </c>
      <c r="J5" s="49">
        <v>1274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124</v>
      </c>
      <c r="D7" s="24">
        <v>64</v>
      </c>
      <c r="E7" s="25">
        <v>60</v>
      </c>
      <c r="F7" s="26" t="s">
        <v>141</v>
      </c>
      <c r="G7" s="44">
        <v>1</v>
      </c>
      <c r="H7" s="23">
        <v>238</v>
      </c>
      <c r="I7" s="24">
        <v>134</v>
      </c>
      <c r="J7" s="27">
        <v>104</v>
      </c>
    </row>
    <row r="8" spans="1:10" s="38" customFormat="1" ht="11.25" customHeight="1">
      <c r="A8" s="32">
        <v>0</v>
      </c>
      <c r="B8" s="45"/>
      <c r="C8" s="33">
        <v>18</v>
      </c>
      <c r="D8" s="34">
        <v>13</v>
      </c>
      <c r="E8" s="35">
        <v>5</v>
      </c>
      <c r="F8" s="36">
        <v>50</v>
      </c>
      <c r="G8" s="45"/>
      <c r="H8" s="33">
        <v>47</v>
      </c>
      <c r="I8" s="34">
        <v>23</v>
      </c>
      <c r="J8" s="37">
        <v>24</v>
      </c>
    </row>
    <row r="9" spans="1:10" s="38" customFormat="1" ht="11.25" customHeight="1">
      <c r="A9" s="32">
        <v>1</v>
      </c>
      <c r="B9" s="45"/>
      <c r="C9" s="33">
        <v>21</v>
      </c>
      <c r="D9" s="34">
        <v>11</v>
      </c>
      <c r="E9" s="35">
        <v>10</v>
      </c>
      <c r="F9" s="36">
        <v>51</v>
      </c>
      <c r="G9" s="45"/>
      <c r="H9" s="33">
        <v>45</v>
      </c>
      <c r="I9" s="34">
        <v>29</v>
      </c>
      <c r="J9" s="37">
        <v>16</v>
      </c>
    </row>
    <row r="10" spans="1:10" s="38" customFormat="1" ht="11.25" customHeight="1">
      <c r="A10" s="32">
        <v>2</v>
      </c>
      <c r="B10" s="45"/>
      <c r="C10" s="33">
        <v>23</v>
      </c>
      <c r="D10" s="34">
        <v>10</v>
      </c>
      <c r="E10" s="35">
        <v>13</v>
      </c>
      <c r="F10" s="36">
        <v>52</v>
      </c>
      <c r="G10" s="45"/>
      <c r="H10" s="33">
        <v>45</v>
      </c>
      <c r="I10" s="34">
        <v>23</v>
      </c>
      <c r="J10" s="37">
        <v>22</v>
      </c>
    </row>
    <row r="11" spans="1:10" s="38" customFormat="1" ht="11.25" customHeight="1">
      <c r="A11" s="32">
        <v>3</v>
      </c>
      <c r="B11" s="45"/>
      <c r="C11" s="33">
        <v>24</v>
      </c>
      <c r="D11" s="34">
        <v>14</v>
      </c>
      <c r="E11" s="35">
        <v>10</v>
      </c>
      <c r="F11" s="36">
        <v>53</v>
      </c>
      <c r="G11" s="45"/>
      <c r="H11" s="33">
        <v>50</v>
      </c>
      <c r="I11" s="34">
        <v>31</v>
      </c>
      <c r="J11" s="37">
        <v>19</v>
      </c>
    </row>
    <row r="12" spans="1:10" s="38" customFormat="1" ht="11.25" customHeight="1">
      <c r="A12" s="32">
        <v>4</v>
      </c>
      <c r="B12" s="45"/>
      <c r="C12" s="33">
        <v>38</v>
      </c>
      <c r="D12" s="34">
        <v>16</v>
      </c>
      <c r="E12" s="35">
        <v>22</v>
      </c>
      <c r="F12" s="36">
        <v>54</v>
      </c>
      <c r="G12" s="45"/>
      <c r="H12" s="33">
        <v>51</v>
      </c>
      <c r="I12" s="34">
        <v>28</v>
      </c>
      <c r="J12" s="37">
        <v>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151</v>
      </c>
      <c r="D14" s="24">
        <v>73</v>
      </c>
      <c r="E14" s="25">
        <v>78</v>
      </c>
      <c r="F14" s="26" t="s">
        <v>143</v>
      </c>
      <c r="G14" s="44">
        <v>1</v>
      </c>
      <c r="H14" s="23">
        <v>254</v>
      </c>
      <c r="I14" s="24">
        <v>112</v>
      </c>
      <c r="J14" s="27">
        <v>142</v>
      </c>
    </row>
    <row r="15" spans="1:10" s="38" customFormat="1" ht="11.25" customHeight="1">
      <c r="A15" s="32">
        <v>5</v>
      </c>
      <c r="B15" s="45"/>
      <c r="C15" s="33">
        <v>26</v>
      </c>
      <c r="D15" s="34">
        <v>11</v>
      </c>
      <c r="E15" s="35">
        <v>15</v>
      </c>
      <c r="F15" s="36">
        <v>55</v>
      </c>
      <c r="G15" s="45"/>
      <c r="H15" s="33">
        <v>39</v>
      </c>
      <c r="I15" s="34">
        <v>15</v>
      </c>
      <c r="J15" s="37">
        <v>24</v>
      </c>
    </row>
    <row r="16" spans="1:10" s="38" customFormat="1" ht="11.25" customHeight="1">
      <c r="A16" s="32">
        <v>6</v>
      </c>
      <c r="B16" s="45"/>
      <c r="C16" s="33">
        <v>32</v>
      </c>
      <c r="D16" s="34">
        <v>19</v>
      </c>
      <c r="E16" s="35">
        <v>13</v>
      </c>
      <c r="F16" s="36">
        <v>56</v>
      </c>
      <c r="G16" s="45"/>
      <c r="H16" s="33">
        <v>56</v>
      </c>
      <c r="I16" s="34">
        <v>28</v>
      </c>
      <c r="J16" s="37">
        <v>28</v>
      </c>
    </row>
    <row r="17" spans="1:10" s="38" customFormat="1" ht="11.25" customHeight="1">
      <c r="A17" s="32">
        <v>7</v>
      </c>
      <c r="B17" s="45"/>
      <c r="C17" s="33">
        <v>27</v>
      </c>
      <c r="D17" s="34">
        <v>12</v>
      </c>
      <c r="E17" s="35">
        <v>15</v>
      </c>
      <c r="F17" s="36">
        <v>57</v>
      </c>
      <c r="G17" s="45"/>
      <c r="H17" s="33">
        <v>61</v>
      </c>
      <c r="I17" s="34">
        <v>26</v>
      </c>
      <c r="J17" s="37">
        <v>35</v>
      </c>
    </row>
    <row r="18" spans="1:10" s="38" customFormat="1" ht="11.25" customHeight="1">
      <c r="A18" s="32">
        <v>8</v>
      </c>
      <c r="B18" s="45"/>
      <c r="C18" s="33">
        <v>40</v>
      </c>
      <c r="D18" s="34">
        <v>16</v>
      </c>
      <c r="E18" s="35">
        <v>24</v>
      </c>
      <c r="F18" s="36">
        <v>58</v>
      </c>
      <c r="G18" s="45"/>
      <c r="H18" s="33">
        <v>44</v>
      </c>
      <c r="I18" s="34">
        <v>20</v>
      </c>
      <c r="J18" s="37">
        <v>24</v>
      </c>
    </row>
    <row r="19" spans="1:10" s="38" customFormat="1" ht="11.25" customHeight="1">
      <c r="A19" s="32">
        <v>9</v>
      </c>
      <c r="B19" s="45"/>
      <c r="C19" s="33">
        <v>26</v>
      </c>
      <c r="D19" s="34">
        <v>15</v>
      </c>
      <c r="E19" s="35">
        <v>11</v>
      </c>
      <c r="F19" s="36">
        <v>59</v>
      </c>
      <c r="G19" s="45"/>
      <c r="H19" s="33">
        <v>54</v>
      </c>
      <c r="I19" s="34">
        <v>23</v>
      </c>
      <c r="J19" s="37">
        <v>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136</v>
      </c>
      <c r="D21" s="24">
        <v>80</v>
      </c>
      <c r="E21" s="25">
        <v>56</v>
      </c>
      <c r="F21" s="26" t="s">
        <v>145</v>
      </c>
      <c r="G21" s="44">
        <v>1</v>
      </c>
      <c r="H21" s="23">
        <v>310</v>
      </c>
      <c r="I21" s="24">
        <v>144</v>
      </c>
      <c r="J21" s="27">
        <v>166</v>
      </c>
    </row>
    <row r="22" spans="1:10" s="38" customFormat="1" ht="11.25" customHeight="1">
      <c r="A22" s="32">
        <v>10</v>
      </c>
      <c r="B22" s="45"/>
      <c r="C22" s="33">
        <v>30</v>
      </c>
      <c r="D22" s="34">
        <v>17</v>
      </c>
      <c r="E22" s="35">
        <v>13</v>
      </c>
      <c r="F22" s="36">
        <v>60</v>
      </c>
      <c r="G22" s="45"/>
      <c r="H22" s="33">
        <v>56</v>
      </c>
      <c r="I22" s="34">
        <v>25</v>
      </c>
      <c r="J22" s="37">
        <v>31</v>
      </c>
    </row>
    <row r="23" spans="1:10" s="38" customFormat="1" ht="11.25" customHeight="1">
      <c r="A23" s="32">
        <v>11</v>
      </c>
      <c r="B23" s="45"/>
      <c r="C23" s="33">
        <v>20</v>
      </c>
      <c r="D23" s="34">
        <v>13</v>
      </c>
      <c r="E23" s="35">
        <v>7</v>
      </c>
      <c r="F23" s="36">
        <v>61</v>
      </c>
      <c r="G23" s="45"/>
      <c r="H23" s="33">
        <v>61</v>
      </c>
      <c r="I23" s="34">
        <v>31</v>
      </c>
      <c r="J23" s="37">
        <v>30</v>
      </c>
    </row>
    <row r="24" spans="1:10" s="38" customFormat="1" ht="11.25" customHeight="1">
      <c r="A24" s="32">
        <v>12</v>
      </c>
      <c r="B24" s="45"/>
      <c r="C24" s="33">
        <v>24</v>
      </c>
      <c r="D24" s="34">
        <v>14</v>
      </c>
      <c r="E24" s="35">
        <v>10</v>
      </c>
      <c r="F24" s="36">
        <v>62</v>
      </c>
      <c r="G24" s="45"/>
      <c r="H24" s="33">
        <v>49</v>
      </c>
      <c r="I24" s="34">
        <v>24</v>
      </c>
      <c r="J24" s="37">
        <v>25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19</v>
      </c>
      <c r="E25" s="35">
        <v>15</v>
      </c>
      <c r="F25" s="36">
        <v>63</v>
      </c>
      <c r="G25" s="45"/>
      <c r="H25" s="33">
        <v>73</v>
      </c>
      <c r="I25" s="34">
        <v>35</v>
      </c>
      <c r="J25" s="37">
        <v>38</v>
      </c>
    </row>
    <row r="26" spans="1:10" s="38" customFormat="1" ht="11.25" customHeight="1">
      <c r="A26" s="32">
        <v>14</v>
      </c>
      <c r="B26" s="45"/>
      <c r="C26" s="33">
        <v>28</v>
      </c>
      <c r="D26" s="34">
        <v>17</v>
      </c>
      <c r="E26" s="35">
        <v>11</v>
      </c>
      <c r="F26" s="36">
        <v>64</v>
      </c>
      <c r="G26" s="45"/>
      <c r="H26" s="33">
        <v>71</v>
      </c>
      <c r="I26" s="34">
        <v>29</v>
      </c>
      <c r="J26" s="37">
        <v>42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</v>
      </c>
      <c r="D28" s="24">
        <v>73</v>
      </c>
      <c r="E28" s="25">
        <v>61</v>
      </c>
      <c r="F28" s="26" t="s">
        <v>147</v>
      </c>
      <c r="G28" s="44">
        <v>1</v>
      </c>
      <c r="H28" s="23">
        <v>301</v>
      </c>
      <c r="I28" s="24">
        <v>155</v>
      </c>
      <c r="J28" s="27">
        <v>146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14</v>
      </c>
      <c r="E29" s="35">
        <v>22</v>
      </c>
      <c r="F29" s="36">
        <v>65</v>
      </c>
      <c r="G29" s="45"/>
      <c r="H29" s="33">
        <v>56</v>
      </c>
      <c r="I29" s="34">
        <v>33</v>
      </c>
      <c r="J29" s="37">
        <v>23</v>
      </c>
    </row>
    <row r="30" spans="1:10" s="38" customFormat="1" ht="11.25" customHeight="1">
      <c r="A30" s="32">
        <v>16</v>
      </c>
      <c r="B30" s="45"/>
      <c r="C30" s="33">
        <v>25</v>
      </c>
      <c r="D30" s="34">
        <v>15</v>
      </c>
      <c r="E30" s="35">
        <v>10</v>
      </c>
      <c r="F30" s="36">
        <v>66</v>
      </c>
      <c r="G30" s="45"/>
      <c r="H30" s="33">
        <v>58</v>
      </c>
      <c r="I30" s="34">
        <v>31</v>
      </c>
      <c r="J30" s="37">
        <v>27</v>
      </c>
    </row>
    <row r="31" spans="1:10" s="38" customFormat="1" ht="11.25" customHeight="1">
      <c r="A31" s="32">
        <v>17</v>
      </c>
      <c r="B31" s="45"/>
      <c r="C31" s="33">
        <v>27</v>
      </c>
      <c r="D31" s="34">
        <v>14</v>
      </c>
      <c r="E31" s="35">
        <v>13</v>
      </c>
      <c r="F31" s="36">
        <v>67</v>
      </c>
      <c r="G31" s="45"/>
      <c r="H31" s="33">
        <v>57</v>
      </c>
      <c r="I31" s="34">
        <v>30</v>
      </c>
      <c r="J31" s="37">
        <v>27</v>
      </c>
    </row>
    <row r="32" spans="1:10" s="38" customFormat="1" ht="11.25" customHeight="1">
      <c r="A32" s="32">
        <v>18</v>
      </c>
      <c r="B32" s="45"/>
      <c r="C32" s="33">
        <v>25</v>
      </c>
      <c r="D32" s="34">
        <v>20</v>
      </c>
      <c r="E32" s="35">
        <v>5</v>
      </c>
      <c r="F32" s="36">
        <v>68</v>
      </c>
      <c r="G32" s="45"/>
      <c r="H32" s="33">
        <v>64</v>
      </c>
      <c r="I32" s="34">
        <v>30</v>
      </c>
      <c r="J32" s="37">
        <v>34</v>
      </c>
    </row>
    <row r="33" spans="1:10" s="38" customFormat="1" ht="11.25" customHeight="1">
      <c r="A33" s="32">
        <v>19</v>
      </c>
      <c r="B33" s="45"/>
      <c r="C33" s="33">
        <v>21</v>
      </c>
      <c r="D33" s="34">
        <v>10</v>
      </c>
      <c r="E33" s="35">
        <v>11</v>
      </c>
      <c r="F33" s="36">
        <v>69</v>
      </c>
      <c r="G33" s="45"/>
      <c r="H33" s="33">
        <v>66</v>
      </c>
      <c r="I33" s="34">
        <v>31</v>
      </c>
      <c r="J33" s="37">
        <v>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72</v>
      </c>
      <c r="D35" s="24">
        <v>46</v>
      </c>
      <c r="E35" s="25">
        <v>26</v>
      </c>
      <c r="F35" s="26" t="s">
        <v>149</v>
      </c>
      <c r="G35" s="44">
        <v>1</v>
      </c>
      <c r="H35" s="23">
        <v>366</v>
      </c>
      <c r="I35" s="24">
        <v>178</v>
      </c>
      <c r="J35" s="27">
        <v>188</v>
      </c>
    </row>
    <row r="36" spans="1:10" s="38" customFormat="1" ht="11.25" customHeight="1">
      <c r="A36" s="32">
        <v>20</v>
      </c>
      <c r="B36" s="45"/>
      <c r="C36" s="33">
        <v>17</v>
      </c>
      <c r="D36" s="34">
        <v>13</v>
      </c>
      <c r="E36" s="35">
        <v>4</v>
      </c>
      <c r="F36" s="36">
        <v>70</v>
      </c>
      <c r="G36" s="45"/>
      <c r="H36" s="33">
        <v>69</v>
      </c>
      <c r="I36" s="34">
        <v>35</v>
      </c>
      <c r="J36" s="37">
        <v>34</v>
      </c>
    </row>
    <row r="37" spans="1:10" s="38" customFormat="1" ht="11.25" customHeight="1">
      <c r="A37" s="32">
        <v>21</v>
      </c>
      <c r="B37" s="45"/>
      <c r="C37" s="33">
        <v>8</v>
      </c>
      <c r="D37" s="34">
        <v>9</v>
      </c>
      <c r="E37" s="35">
        <v>-1</v>
      </c>
      <c r="F37" s="36">
        <v>71</v>
      </c>
      <c r="G37" s="45"/>
      <c r="H37" s="33">
        <v>70</v>
      </c>
      <c r="I37" s="34">
        <v>38</v>
      </c>
      <c r="J37" s="37">
        <v>32</v>
      </c>
    </row>
    <row r="38" spans="1:10" s="38" customFormat="1" ht="11.25" customHeight="1">
      <c r="A38" s="32">
        <v>22</v>
      </c>
      <c r="B38" s="45"/>
      <c r="C38" s="33">
        <v>12</v>
      </c>
      <c r="D38" s="34">
        <v>5</v>
      </c>
      <c r="E38" s="35">
        <v>7</v>
      </c>
      <c r="F38" s="36">
        <v>72</v>
      </c>
      <c r="G38" s="45"/>
      <c r="H38" s="33">
        <v>72</v>
      </c>
      <c r="I38" s="34">
        <v>37</v>
      </c>
      <c r="J38" s="37">
        <v>35</v>
      </c>
    </row>
    <row r="39" spans="1:10" s="38" customFormat="1" ht="11.25" customHeight="1">
      <c r="A39" s="32">
        <v>23</v>
      </c>
      <c r="B39" s="45"/>
      <c r="C39" s="33">
        <v>16</v>
      </c>
      <c r="D39" s="34">
        <v>7</v>
      </c>
      <c r="E39" s="35">
        <v>9</v>
      </c>
      <c r="F39" s="36">
        <v>73</v>
      </c>
      <c r="G39" s="45"/>
      <c r="H39" s="33">
        <v>85</v>
      </c>
      <c r="I39" s="34">
        <v>43</v>
      </c>
      <c r="J39" s="37">
        <v>42</v>
      </c>
    </row>
    <row r="40" spans="1:10" s="38" customFormat="1" ht="11.25" customHeight="1">
      <c r="A40" s="32">
        <v>24</v>
      </c>
      <c r="B40" s="45"/>
      <c r="C40" s="33">
        <v>19</v>
      </c>
      <c r="D40" s="34">
        <v>12</v>
      </c>
      <c r="E40" s="35">
        <v>7</v>
      </c>
      <c r="F40" s="36">
        <v>74</v>
      </c>
      <c r="G40" s="45"/>
      <c r="H40" s="33">
        <v>70</v>
      </c>
      <c r="I40" s="34">
        <v>25</v>
      </c>
      <c r="J40" s="37">
        <v>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140</v>
      </c>
      <c r="D42" s="24">
        <v>80</v>
      </c>
      <c r="E42" s="25">
        <v>60</v>
      </c>
      <c r="F42" s="26" t="s">
        <v>151</v>
      </c>
      <c r="G42" s="44">
        <v>1</v>
      </c>
      <c r="H42" s="23">
        <v>241</v>
      </c>
      <c r="I42" s="24">
        <v>105</v>
      </c>
      <c r="J42" s="27">
        <v>136</v>
      </c>
    </row>
    <row r="43" spans="1:10" s="38" customFormat="1" ht="11.25" customHeight="1">
      <c r="A43" s="32">
        <v>25</v>
      </c>
      <c r="B43" s="45"/>
      <c r="C43" s="33">
        <v>25</v>
      </c>
      <c r="D43" s="34">
        <v>17</v>
      </c>
      <c r="E43" s="35">
        <v>8</v>
      </c>
      <c r="F43" s="36">
        <v>75</v>
      </c>
      <c r="G43" s="45"/>
      <c r="H43" s="33">
        <v>60</v>
      </c>
      <c r="I43" s="34">
        <v>32</v>
      </c>
      <c r="J43" s="37">
        <v>28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13</v>
      </c>
      <c r="E44" s="35">
        <v>13</v>
      </c>
      <c r="F44" s="36">
        <v>76</v>
      </c>
      <c r="G44" s="45"/>
      <c r="H44" s="33">
        <v>32</v>
      </c>
      <c r="I44" s="34">
        <v>10</v>
      </c>
      <c r="J44" s="37">
        <v>22</v>
      </c>
    </row>
    <row r="45" spans="1:10" s="38" customFormat="1" ht="11.25" customHeight="1">
      <c r="A45" s="32">
        <v>27</v>
      </c>
      <c r="B45" s="45"/>
      <c r="C45" s="33">
        <v>30</v>
      </c>
      <c r="D45" s="34">
        <v>17</v>
      </c>
      <c r="E45" s="35">
        <v>13</v>
      </c>
      <c r="F45" s="36">
        <v>77</v>
      </c>
      <c r="G45" s="45"/>
      <c r="H45" s="33">
        <v>53</v>
      </c>
      <c r="I45" s="34">
        <v>19</v>
      </c>
      <c r="J45" s="37">
        <v>34</v>
      </c>
    </row>
    <row r="46" spans="1:10" s="38" customFormat="1" ht="11.25" customHeight="1">
      <c r="A46" s="32">
        <v>28</v>
      </c>
      <c r="B46" s="45"/>
      <c r="C46" s="33">
        <v>27</v>
      </c>
      <c r="D46" s="34">
        <v>19</v>
      </c>
      <c r="E46" s="35">
        <v>8</v>
      </c>
      <c r="F46" s="36">
        <v>78</v>
      </c>
      <c r="G46" s="45"/>
      <c r="H46" s="33">
        <v>41</v>
      </c>
      <c r="I46" s="34">
        <v>19</v>
      </c>
      <c r="J46" s="37">
        <v>22</v>
      </c>
    </row>
    <row r="47" spans="1:10" s="38" customFormat="1" ht="11.25" customHeight="1">
      <c r="A47" s="32">
        <v>29</v>
      </c>
      <c r="B47" s="45"/>
      <c r="C47" s="33">
        <v>32</v>
      </c>
      <c r="D47" s="34">
        <v>14</v>
      </c>
      <c r="E47" s="35">
        <v>18</v>
      </c>
      <c r="F47" s="36">
        <v>79</v>
      </c>
      <c r="G47" s="45"/>
      <c r="H47" s="33">
        <v>55</v>
      </c>
      <c r="I47" s="34">
        <v>25</v>
      </c>
      <c r="J47" s="37">
        <v>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137</v>
      </c>
      <c r="D49" s="24">
        <v>63</v>
      </c>
      <c r="E49" s="25">
        <v>74</v>
      </c>
      <c r="F49" s="26" t="s">
        <v>153</v>
      </c>
      <c r="G49" s="44">
        <v>1</v>
      </c>
      <c r="H49" s="23">
        <v>236</v>
      </c>
      <c r="I49" s="24">
        <v>92</v>
      </c>
      <c r="J49" s="27">
        <v>144</v>
      </c>
    </row>
    <row r="50" spans="1:10" s="38" customFormat="1" ht="11.25" customHeight="1">
      <c r="A50" s="32">
        <v>30</v>
      </c>
      <c r="B50" s="45"/>
      <c r="C50" s="33">
        <v>20</v>
      </c>
      <c r="D50" s="34">
        <v>8</v>
      </c>
      <c r="E50" s="35">
        <v>12</v>
      </c>
      <c r="F50" s="36">
        <v>80</v>
      </c>
      <c r="G50" s="45"/>
      <c r="H50" s="33">
        <v>55</v>
      </c>
      <c r="I50" s="34">
        <v>19</v>
      </c>
      <c r="J50" s="37">
        <v>36</v>
      </c>
    </row>
    <row r="51" spans="1:10" s="38" customFormat="1" ht="11.25" customHeight="1">
      <c r="A51" s="32">
        <v>31</v>
      </c>
      <c r="B51" s="45"/>
      <c r="C51" s="33">
        <v>26</v>
      </c>
      <c r="D51" s="34">
        <v>13</v>
      </c>
      <c r="E51" s="35">
        <v>13</v>
      </c>
      <c r="F51" s="36">
        <v>81</v>
      </c>
      <c r="G51" s="45"/>
      <c r="H51" s="33">
        <v>50</v>
      </c>
      <c r="I51" s="34">
        <v>21</v>
      </c>
      <c r="J51" s="37">
        <v>29</v>
      </c>
    </row>
    <row r="52" spans="1:10" s="38" customFormat="1" ht="11.25" customHeight="1">
      <c r="A52" s="32">
        <v>32</v>
      </c>
      <c r="B52" s="45"/>
      <c r="C52" s="33">
        <v>29</v>
      </c>
      <c r="D52" s="34">
        <v>13</v>
      </c>
      <c r="E52" s="35">
        <v>16</v>
      </c>
      <c r="F52" s="36">
        <v>82</v>
      </c>
      <c r="G52" s="45"/>
      <c r="H52" s="33">
        <v>45</v>
      </c>
      <c r="I52" s="34">
        <v>18</v>
      </c>
      <c r="J52" s="37">
        <v>27</v>
      </c>
    </row>
    <row r="53" spans="1:10" s="38" customFormat="1" ht="11.25" customHeight="1">
      <c r="A53" s="32">
        <v>33</v>
      </c>
      <c r="B53" s="45"/>
      <c r="C53" s="33">
        <v>29</v>
      </c>
      <c r="D53" s="34">
        <v>13</v>
      </c>
      <c r="E53" s="35">
        <v>16</v>
      </c>
      <c r="F53" s="36">
        <v>83</v>
      </c>
      <c r="G53" s="45"/>
      <c r="H53" s="33">
        <v>45</v>
      </c>
      <c r="I53" s="34">
        <v>17</v>
      </c>
      <c r="J53" s="37">
        <v>28</v>
      </c>
    </row>
    <row r="54" spans="1:10" s="38" customFormat="1" ht="11.25" customHeight="1">
      <c r="A54" s="32">
        <v>34</v>
      </c>
      <c r="B54" s="45"/>
      <c r="C54" s="33">
        <v>33</v>
      </c>
      <c r="D54" s="34">
        <v>16</v>
      </c>
      <c r="E54" s="35">
        <v>17</v>
      </c>
      <c r="F54" s="36">
        <v>84</v>
      </c>
      <c r="G54" s="45"/>
      <c r="H54" s="33">
        <v>41</v>
      </c>
      <c r="I54" s="34">
        <v>17</v>
      </c>
      <c r="J54" s="37">
        <v>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176</v>
      </c>
      <c r="D56" s="24">
        <v>91</v>
      </c>
      <c r="E56" s="25">
        <v>85</v>
      </c>
      <c r="F56" s="26" t="s">
        <v>155</v>
      </c>
      <c r="G56" s="44">
        <v>1</v>
      </c>
      <c r="H56" s="23">
        <v>212</v>
      </c>
      <c r="I56" s="24">
        <v>72</v>
      </c>
      <c r="J56" s="27">
        <v>140</v>
      </c>
    </row>
    <row r="57" spans="1:10" s="38" customFormat="1" ht="11.25" customHeight="1">
      <c r="A57" s="32">
        <v>35</v>
      </c>
      <c r="B57" s="45"/>
      <c r="C57" s="33">
        <v>34</v>
      </c>
      <c r="D57" s="34">
        <v>16</v>
      </c>
      <c r="E57" s="35">
        <v>18</v>
      </c>
      <c r="F57" s="36">
        <v>85</v>
      </c>
      <c r="G57" s="45"/>
      <c r="H57" s="33">
        <v>42</v>
      </c>
      <c r="I57" s="34">
        <v>18</v>
      </c>
      <c r="J57" s="37">
        <v>24</v>
      </c>
    </row>
    <row r="58" spans="1:10" s="38" customFormat="1" ht="11.25" customHeight="1">
      <c r="A58" s="32">
        <v>36</v>
      </c>
      <c r="B58" s="45"/>
      <c r="C58" s="33">
        <v>40</v>
      </c>
      <c r="D58" s="34">
        <v>20</v>
      </c>
      <c r="E58" s="35">
        <v>20</v>
      </c>
      <c r="F58" s="36">
        <v>86</v>
      </c>
      <c r="G58" s="45"/>
      <c r="H58" s="33">
        <v>34</v>
      </c>
      <c r="I58" s="34">
        <v>16</v>
      </c>
      <c r="J58" s="37">
        <v>18</v>
      </c>
    </row>
    <row r="59" spans="1:10" s="38" customFormat="1" ht="11.25" customHeight="1">
      <c r="A59" s="32">
        <v>37</v>
      </c>
      <c r="B59" s="45"/>
      <c r="C59" s="33">
        <v>31</v>
      </c>
      <c r="D59" s="34">
        <v>18</v>
      </c>
      <c r="E59" s="35">
        <v>13</v>
      </c>
      <c r="F59" s="36">
        <v>87</v>
      </c>
      <c r="G59" s="45"/>
      <c r="H59" s="33">
        <v>54</v>
      </c>
      <c r="I59" s="34">
        <v>15</v>
      </c>
      <c r="J59" s="37">
        <v>39</v>
      </c>
    </row>
    <row r="60" spans="1:10" s="38" customFormat="1" ht="11.25" customHeight="1">
      <c r="A60" s="32">
        <v>38</v>
      </c>
      <c r="B60" s="45"/>
      <c r="C60" s="33">
        <v>31</v>
      </c>
      <c r="D60" s="34">
        <v>18</v>
      </c>
      <c r="E60" s="35">
        <v>13</v>
      </c>
      <c r="F60" s="36">
        <v>88</v>
      </c>
      <c r="G60" s="45"/>
      <c r="H60" s="33">
        <v>50</v>
      </c>
      <c r="I60" s="34">
        <v>13</v>
      </c>
      <c r="J60" s="37">
        <v>37</v>
      </c>
    </row>
    <row r="61" spans="1:10" s="38" customFormat="1" ht="11.25" customHeight="1">
      <c r="A61" s="32">
        <v>39</v>
      </c>
      <c r="B61" s="45"/>
      <c r="C61" s="33">
        <v>40</v>
      </c>
      <c r="D61" s="34">
        <v>19</v>
      </c>
      <c r="E61" s="35">
        <v>21</v>
      </c>
      <c r="F61" s="36">
        <v>89</v>
      </c>
      <c r="G61" s="45"/>
      <c r="H61" s="33">
        <v>32</v>
      </c>
      <c r="I61" s="34">
        <v>10</v>
      </c>
      <c r="J61" s="37">
        <v>22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183</v>
      </c>
      <c r="D63" s="24">
        <v>94</v>
      </c>
      <c r="E63" s="25">
        <v>89</v>
      </c>
      <c r="F63" s="26" t="s">
        <v>157</v>
      </c>
      <c r="G63" s="44">
        <v>1</v>
      </c>
      <c r="H63" s="23">
        <v>96</v>
      </c>
      <c r="I63" s="24">
        <v>27</v>
      </c>
      <c r="J63" s="27">
        <v>69</v>
      </c>
    </row>
    <row r="64" spans="1:10" s="38" customFormat="1" ht="11.25" customHeight="1">
      <c r="A64" s="32">
        <v>40</v>
      </c>
      <c r="B64" s="45"/>
      <c r="C64" s="33">
        <v>32</v>
      </c>
      <c r="D64" s="34">
        <v>12</v>
      </c>
      <c r="E64" s="35">
        <v>20</v>
      </c>
      <c r="F64" s="36">
        <v>90</v>
      </c>
      <c r="G64" s="45"/>
      <c r="H64" s="33">
        <v>36</v>
      </c>
      <c r="I64" s="34">
        <v>8</v>
      </c>
      <c r="J64" s="37">
        <v>28</v>
      </c>
    </row>
    <row r="65" spans="1:10" s="38" customFormat="1" ht="11.25" customHeight="1">
      <c r="A65" s="32">
        <v>41</v>
      </c>
      <c r="B65" s="45"/>
      <c r="C65" s="33">
        <v>21</v>
      </c>
      <c r="D65" s="34">
        <v>9</v>
      </c>
      <c r="E65" s="35">
        <v>12</v>
      </c>
      <c r="F65" s="36">
        <v>91</v>
      </c>
      <c r="G65" s="45"/>
      <c r="H65" s="33">
        <v>22</v>
      </c>
      <c r="I65" s="34">
        <v>5</v>
      </c>
      <c r="J65" s="37">
        <v>17</v>
      </c>
    </row>
    <row r="66" spans="1:10" s="38" customFormat="1" ht="11.25" customHeight="1">
      <c r="A66" s="32">
        <v>42</v>
      </c>
      <c r="B66" s="45"/>
      <c r="C66" s="33">
        <v>35</v>
      </c>
      <c r="D66" s="34">
        <v>20</v>
      </c>
      <c r="E66" s="35">
        <v>15</v>
      </c>
      <c r="F66" s="36">
        <v>92</v>
      </c>
      <c r="G66" s="45"/>
      <c r="H66" s="33">
        <v>15</v>
      </c>
      <c r="I66" s="34">
        <v>4</v>
      </c>
      <c r="J66" s="37">
        <v>11</v>
      </c>
    </row>
    <row r="67" spans="1:10" s="38" customFormat="1" ht="11.25" customHeight="1">
      <c r="A67" s="32">
        <v>43</v>
      </c>
      <c r="B67" s="45"/>
      <c r="C67" s="33">
        <v>41</v>
      </c>
      <c r="D67" s="34">
        <v>25</v>
      </c>
      <c r="E67" s="35">
        <v>16</v>
      </c>
      <c r="F67" s="36">
        <v>93</v>
      </c>
      <c r="G67" s="45"/>
      <c r="H67" s="33">
        <v>12</v>
      </c>
      <c r="I67" s="34">
        <v>5</v>
      </c>
      <c r="J67" s="37">
        <v>7</v>
      </c>
    </row>
    <row r="68" spans="1:10" s="38" customFormat="1" ht="11.25" customHeight="1">
      <c r="A68" s="32">
        <v>44</v>
      </c>
      <c r="B68" s="45"/>
      <c r="C68" s="33">
        <v>54</v>
      </c>
      <c r="D68" s="34">
        <v>28</v>
      </c>
      <c r="E68" s="35">
        <v>26</v>
      </c>
      <c r="F68" s="36">
        <v>94</v>
      </c>
      <c r="G68" s="45"/>
      <c r="H68" s="33">
        <v>11</v>
      </c>
      <c r="I68" s="34">
        <v>5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226</v>
      </c>
      <c r="D70" s="24">
        <v>107</v>
      </c>
      <c r="E70" s="25">
        <v>119</v>
      </c>
      <c r="F70" s="26" t="s">
        <v>159</v>
      </c>
      <c r="G70" s="44">
        <v>1</v>
      </c>
      <c r="H70" s="23">
        <v>44</v>
      </c>
      <c r="I70" s="24">
        <v>12</v>
      </c>
      <c r="J70" s="27">
        <v>32</v>
      </c>
    </row>
    <row r="71" spans="1:10" s="38" customFormat="1" ht="11.25" customHeight="1">
      <c r="A71" s="32">
        <v>45</v>
      </c>
      <c r="B71" s="45"/>
      <c r="C71" s="33">
        <v>46</v>
      </c>
      <c r="D71" s="34">
        <v>22</v>
      </c>
      <c r="E71" s="35">
        <v>24</v>
      </c>
      <c r="F71" s="36">
        <v>95</v>
      </c>
      <c r="G71" s="45"/>
      <c r="H71" s="33">
        <v>12</v>
      </c>
      <c r="I71" s="34">
        <v>3</v>
      </c>
      <c r="J71" s="37">
        <v>9</v>
      </c>
    </row>
    <row r="72" spans="1:10" s="38" customFormat="1" ht="11.25" customHeight="1">
      <c r="A72" s="32">
        <v>46</v>
      </c>
      <c r="B72" s="45"/>
      <c r="C72" s="33">
        <v>35</v>
      </c>
      <c r="D72" s="34">
        <v>11</v>
      </c>
      <c r="E72" s="35">
        <v>24</v>
      </c>
      <c r="F72" s="36">
        <v>96</v>
      </c>
      <c r="G72" s="45"/>
      <c r="H72" s="33">
        <v>9</v>
      </c>
      <c r="I72" s="34">
        <v>4</v>
      </c>
      <c r="J72" s="37">
        <v>5</v>
      </c>
    </row>
    <row r="73" spans="1:10" s="38" customFormat="1" ht="11.25" customHeight="1">
      <c r="A73" s="32">
        <v>47</v>
      </c>
      <c r="B73" s="45"/>
      <c r="C73" s="33">
        <v>40</v>
      </c>
      <c r="D73" s="34">
        <v>22</v>
      </c>
      <c r="E73" s="35">
        <v>18</v>
      </c>
      <c r="F73" s="36">
        <v>97</v>
      </c>
      <c r="G73" s="45"/>
      <c r="H73" s="33">
        <v>14</v>
      </c>
      <c r="I73" s="34">
        <v>3</v>
      </c>
      <c r="J73" s="37">
        <v>11</v>
      </c>
    </row>
    <row r="74" spans="1:10" s="38" customFormat="1" ht="11.25" customHeight="1">
      <c r="A74" s="32">
        <v>48</v>
      </c>
      <c r="B74" s="45"/>
      <c r="C74" s="33">
        <v>59</v>
      </c>
      <c r="D74" s="34">
        <v>34</v>
      </c>
      <c r="E74" s="35">
        <v>25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46</v>
      </c>
      <c r="D75" s="34">
        <v>18</v>
      </c>
      <c r="E75" s="35">
        <v>28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</v>
      </c>
      <c r="I76" s="132">
        <v>0</v>
      </c>
      <c r="J76" s="133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5</v>
      </c>
      <c r="I77" s="129">
        <v>5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68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5139</v>
      </c>
      <c r="D4" s="20">
        <v>2420</v>
      </c>
      <c r="E4" s="21">
        <v>2719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1760</v>
      </c>
      <c r="D5" s="49">
        <v>916</v>
      </c>
      <c r="E5" s="49">
        <v>844</v>
      </c>
      <c r="F5" s="16"/>
      <c r="G5" s="48">
        <v>1</v>
      </c>
      <c r="H5" s="49">
        <v>3379</v>
      </c>
      <c r="I5" s="49">
        <v>1504</v>
      </c>
      <c r="J5" s="49">
        <v>1875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90</v>
      </c>
      <c r="D7" s="24">
        <v>50</v>
      </c>
      <c r="E7" s="25">
        <v>40</v>
      </c>
      <c r="F7" s="26" t="s">
        <v>141</v>
      </c>
      <c r="G7" s="44">
        <v>1</v>
      </c>
      <c r="H7" s="23">
        <v>314</v>
      </c>
      <c r="I7" s="24">
        <v>161</v>
      </c>
      <c r="J7" s="27">
        <v>153</v>
      </c>
    </row>
    <row r="8" spans="1:10" s="38" customFormat="1" ht="11.25" customHeight="1">
      <c r="A8" s="32">
        <v>0</v>
      </c>
      <c r="B8" s="45"/>
      <c r="C8" s="33">
        <v>18</v>
      </c>
      <c r="D8" s="34">
        <v>8</v>
      </c>
      <c r="E8" s="35">
        <v>10</v>
      </c>
      <c r="F8" s="36">
        <v>50</v>
      </c>
      <c r="G8" s="45"/>
      <c r="H8" s="33">
        <v>56</v>
      </c>
      <c r="I8" s="34">
        <v>24</v>
      </c>
      <c r="J8" s="37">
        <v>32</v>
      </c>
    </row>
    <row r="9" spans="1:10" s="38" customFormat="1" ht="11.25" customHeight="1">
      <c r="A9" s="32">
        <v>1</v>
      </c>
      <c r="B9" s="45"/>
      <c r="C9" s="33">
        <v>14</v>
      </c>
      <c r="D9" s="34">
        <v>10</v>
      </c>
      <c r="E9" s="35">
        <v>4</v>
      </c>
      <c r="F9" s="36">
        <v>51</v>
      </c>
      <c r="G9" s="45"/>
      <c r="H9" s="33">
        <v>59</v>
      </c>
      <c r="I9" s="34">
        <v>31</v>
      </c>
      <c r="J9" s="37">
        <v>28</v>
      </c>
    </row>
    <row r="10" spans="1:10" s="38" customFormat="1" ht="11.25" customHeight="1">
      <c r="A10" s="32">
        <v>2</v>
      </c>
      <c r="B10" s="45"/>
      <c r="C10" s="33">
        <v>16</v>
      </c>
      <c r="D10" s="34">
        <v>9</v>
      </c>
      <c r="E10" s="35">
        <v>7</v>
      </c>
      <c r="F10" s="36">
        <v>52</v>
      </c>
      <c r="G10" s="45"/>
      <c r="H10" s="33">
        <v>66</v>
      </c>
      <c r="I10" s="34">
        <v>27</v>
      </c>
      <c r="J10" s="37">
        <v>39</v>
      </c>
    </row>
    <row r="11" spans="1:10" s="38" customFormat="1" ht="11.25" customHeight="1">
      <c r="A11" s="32">
        <v>3</v>
      </c>
      <c r="B11" s="45"/>
      <c r="C11" s="33">
        <v>21</v>
      </c>
      <c r="D11" s="34">
        <v>11</v>
      </c>
      <c r="E11" s="35">
        <v>10</v>
      </c>
      <c r="F11" s="36">
        <v>53</v>
      </c>
      <c r="G11" s="45"/>
      <c r="H11" s="33">
        <v>56</v>
      </c>
      <c r="I11" s="34">
        <v>38</v>
      </c>
      <c r="J11" s="37">
        <v>18</v>
      </c>
    </row>
    <row r="12" spans="1:10" s="38" customFormat="1" ht="11.25" customHeight="1">
      <c r="A12" s="32">
        <v>4</v>
      </c>
      <c r="B12" s="45"/>
      <c r="C12" s="33">
        <v>21</v>
      </c>
      <c r="D12" s="34">
        <v>12</v>
      </c>
      <c r="E12" s="35">
        <v>9</v>
      </c>
      <c r="F12" s="36">
        <v>54</v>
      </c>
      <c r="G12" s="45"/>
      <c r="H12" s="33">
        <v>77</v>
      </c>
      <c r="I12" s="34">
        <v>41</v>
      </c>
      <c r="J12" s="37">
        <v>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157</v>
      </c>
      <c r="D14" s="24">
        <v>97</v>
      </c>
      <c r="E14" s="25">
        <v>60</v>
      </c>
      <c r="F14" s="26" t="s">
        <v>143</v>
      </c>
      <c r="G14" s="44">
        <v>1</v>
      </c>
      <c r="H14" s="23">
        <v>328</v>
      </c>
      <c r="I14" s="24">
        <v>173</v>
      </c>
      <c r="J14" s="27">
        <v>155</v>
      </c>
    </row>
    <row r="15" spans="1:10" s="38" customFormat="1" ht="11.25" customHeight="1">
      <c r="A15" s="32">
        <v>5</v>
      </c>
      <c r="B15" s="45"/>
      <c r="C15" s="33">
        <v>29</v>
      </c>
      <c r="D15" s="34">
        <v>20</v>
      </c>
      <c r="E15" s="35">
        <v>9</v>
      </c>
      <c r="F15" s="36">
        <v>55</v>
      </c>
      <c r="G15" s="45"/>
      <c r="H15" s="33">
        <v>75</v>
      </c>
      <c r="I15" s="34">
        <v>37</v>
      </c>
      <c r="J15" s="37">
        <v>38</v>
      </c>
    </row>
    <row r="16" spans="1:10" s="38" customFormat="1" ht="11.25" customHeight="1">
      <c r="A16" s="32">
        <v>6</v>
      </c>
      <c r="B16" s="45"/>
      <c r="C16" s="33">
        <v>20</v>
      </c>
      <c r="D16" s="34">
        <v>13</v>
      </c>
      <c r="E16" s="35">
        <v>7</v>
      </c>
      <c r="F16" s="36">
        <v>56</v>
      </c>
      <c r="G16" s="45"/>
      <c r="H16" s="33">
        <v>45</v>
      </c>
      <c r="I16" s="34">
        <v>25</v>
      </c>
      <c r="J16" s="37">
        <v>20</v>
      </c>
    </row>
    <row r="17" spans="1:10" s="38" customFormat="1" ht="11.25" customHeight="1">
      <c r="A17" s="32">
        <v>7</v>
      </c>
      <c r="B17" s="45"/>
      <c r="C17" s="33">
        <v>35</v>
      </c>
      <c r="D17" s="34">
        <v>23</v>
      </c>
      <c r="E17" s="35">
        <v>12</v>
      </c>
      <c r="F17" s="36">
        <v>57</v>
      </c>
      <c r="G17" s="45"/>
      <c r="H17" s="33">
        <v>68</v>
      </c>
      <c r="I17" s="34">
        <v>28</v>
      </c>
      <c r="J17" s="37">
        <v>40</v>
      </c>
    </row>
    <row r="18" spans="1:10" s="38" customFormat="1" ht="11.25" customHeight="1">
      <c r="A18" s="32">
        <v>8</v>
      </c>
      <c r="B18" s="45"/>
      <c r="C18" s="33">
        <v>37</v>
      </c>
      <c r="D18" s="34">
        <v>21</v>
      </c>
      <c r="E18" s="35">
        <v>16</v>
      </c>
      <c r="F18" s="36">
        <v>58</v>
      </c>
      <c r="G18" s="45"/>
      <c r="H18" s="33">
        <v>68</v>
      </c>
      <c r="I18" s="34">
        <v>40</v>
      </c>
      <c r="J18" s="37">
        <v>28</v>
      </c>
    </row>
    <row r="19" spans="1:10" s="38" customFormat="1" ht="11.25" customHeight="1">
      <c r="A19" s="32">
        <v>9</v>
      </c>
      <c r="B19" s="45"/>
      <c r="C19" s="33">
        <v>36</v>
      </c>
      <c r="D19" s="34">
        <v>20</v>
      </c>
      <c r="E19" s="35">
        <v>16</v>
      </c>
      <c r="F19" s="36">
        <v>59</v>
      </c>
      <c r="G19" s="45"/>
      <c r="H19" s="33">
        <v>72</v>
      </c>
      <c r="I19" s="34">
        <v>43</v>
      </c>
      <c r="J19" s="37">
        <v>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202</v>
      </c>
      <c r="D21" s="24">
        <v>106</v>
      </c>
      <c r="E21" s="25">
        <v>96</v>
      </c>
      <c r="F21" s="26" t="s">
        <v>145</v>
      </c>
      <c r="G21" s="44">
        <v>1</v>
      </c>
      <c r="H21" s="23">
        <v>382</v>
      </c>
      <c r="I21" s="24">
        <v>189</v>
      </c>
      <c r="J21" s="27">
        <v>193</v>
      </c>
    </row>
    <row r="22" spans="1:10" s="38" customFormat="1" ht="11.25" customHeight="1">
      <c r="A22" s="32">
        <v>10</v>
      </c>
      <c r="B22" s="45"/>
      <c r="C22" s="33">
        <v>37</v>
      </c>
      <c r="D22" s="34">
        <v>14</v>
      </c>
      <c r="E22" s="35">
        <v>23</v>
      </c>
      <c r="F22" s="36">
        <v>60</v>
      </c>
      <c r="G22" s="45"/>
      <c r="H22" s="33">
        <v>63</v>
      </c>
      <c r="I22" s="34">
        <v>30</v>
      </c>
      <c r="J22" s="37">
        <v>33</v>
      </c>
    </row>
    <row r="23" spans="1:10" s="38" customFormat="1" ht="11.25" customHeight="1">
      <c r="A23" s="32">
        <v>11</v>
      </c>
      <c r="B23" s="45"/>
      <c r="C23" s="33">
        <v>43</v>
      </c>
      <c r="D23" s="34">
        <v>29</v>
      </c>
      <c r="E23" s="35">
        <v>14</v>
      </c>
      <c r="F23" s="36">
        <v>61</v>
      </c>
      <c r="G23" s="45"/>
      <c r="H23" s="33">
        <v>61</v>
      </c>
      <c r="I23" s="34">
        <v>34</v>
      </c>
      <c r="J23" s="37">
        <v>27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19</v>
      </c>
      <c r="E24" s="35">
        <v>16</v>
      </c>
      <c r="F24" s="36">
        <v>62</v>
      </c>
      <c r="G24" s="45"/>
      <c r="H24" s="33">
        <v>81</v>
      </c>
      <c r="I24" s="34">
        <v>41</v>
      </c>
      <c r="J24" s="37">
        <v>40</v>
      </c>
    </row>
    <row r="25" spans="1:10" s="38" customFormat="1" ht="11.25" customHeight="1">
      <c r="A25" s="32">
        <v>13</v>
      </c>
      <c r="B25" s="45"/>
      <c r="C25" s="33">
        <v>44</v>
      </c>
      <c r="D25" s="34">
        <v>21</v>
      </c>
      <c r="E25" s="35">
        <v>23</v>
      </c>
      <c r="F25" s="36">
        <v>63</v>
      </c>
      <c r="G25" s="45"/>
      <c r="H25" s="33">
        <v>92</v>
      </c>
      <c r="I25" s="34">
        <v>44</v>
      </c>
      <c r="J25" s="37">
        <v>48</v>
      </c>
    </row>
    <row r="26" spans="1:10" s="38" customFormat="1" ht="11.25" customHeight="1">
      <c r="A26" s="32">
        <v>14</v>
      </c>
      <c r="B26" s="45"/>
      <c r="C26" s="33">
        <v>43</v>
      </c>
      <c r="D26" s="34">
        <v>23</v>
      </c>
      <c r="E26" s="35">
        <v>20</v>
      </c>
      <c r="F26" s="36">
        <v>64</v>
      </c>
      <c r="G26" s="45"/>
      <c r="H26" s="33">
        <v>85</v>
      </c>
      <c r="I26" s="34">
        <v>40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207</v>
      </c>
      <c r="D28" s="24">
        <v>102</v>
      </c>
      <c r="E28" s="25">
        <v>105</v>
      </c>
      <c r="F28" s="26" t="s">
        <v>147</v>
      </c>
      <c r="G28" s="44">
        <v>1</v>
      </c>
      <c r="H28" s="23">
        <v>520</v>
      </c>
      <c r="I28" s="24">
        <v>257</v>
      </c>
      <c r="J28" s="27">
        <v>263</v>
      </c>
    </row>
    <row r="29" spans="1:10" s="38" customFormat="1" ht="11.25" customHeight="1">
      <c r="A29" s="32">
        <v>15</v>
      </c>
      <c r="B29" s="45"/>
      <c r="C29" s="33">
        <v>35</v>
      </c>
      <c r="D29" s="34">
        <v>17</v>
      </c>
      <c r="E29" s="35">
        <v>18</v>
      </c>
      <c r="F29" s="36">
        <v>65</v>
      </c>
      <c r="G29" s="45"/>
      <c r="H29" s="33">
        <v>89</v>
      </c>
      <c r="I29" s="34">
        <v>44</v>
      </c>
      <c r="J29" s="37">
        <v>45</v>
      </c>
    </row>
    <row r="30" spans="1:10" s="38" customFormat="1" ht="11.25" customHeight="1">
      <c r="A30" s="32">
        <v>16</v>
      </c>
      <c r="B30" s="45"/>
      <c r="C30" s="33">
        <v>54</v>
      </c>
      <c r="D30" s="34">
        <v>23</v>
      </c>
      <c r="E30" s="35">
        <v>31</v>
      </c>
      <c r="F30" s="36">
        <v>66</v>
      </c>
      <c r="G30" s="45"/>
      <c r="H30" s="33">
        <v>89</v>
      </c>
      <c r="I30" s="34">
        <v>37</v>
      </c>
      <c r="J30" s="37">
        <v>52</v>
      </c>
    </row>
    <row r="31" spans="1:10" s="38" customFormat="1" ht="11.25" customHeight="1">
      <c r="A31" s="32">
        <v>17</v>
      </c>
      <c r="B31" s="45"/>
      <c r="C31" s="33">
        <v>46</v>
      </c>
      <c r="D31" s="34">
        <v>19</v>
      </c>
      <c r="E31" s="35">
        <v>27</v>
      </c>
      <c r="F31" s="36">
        <v>67</v>
      </c>
      <c r="G31" s="45"/>
      <c r="H31" s="33">
        <v>115</v>
      </c>
      <c r="I31" s="34">
        <v>63</v>
      </c>
      <c r="J31" s="37">
        <v>52</v>
      </c>
    </row>
    <row r="32" spans="1:10" s="38" customFormat="1" ht="11.25" customHeight="1">
      <c r="A32" s="32">
        <v>18</v>
      </c>
      <c r="B32" s="45"/>
      <c r="C32" s="33">
        <v>37</v>
      </c>
      <c r="D32" s="34">
        <v>25</v>
      </c>
      <c r="E32" s="35">
        <v>12</v>
      </c>
      <c r="F32" s="36">
        <v>68</v>
      </c>
      <c r="G32" s="45"/>
      <c r="H32" s="33">
        <v>112</v>
      </c>
      <c r="I32" s="34">
        <v>55</v>
      </c>
      <c r="J32" s="37">
        <v>57</v>
      </c>
    </row>
    <row r="33" spans="1:10" s="38" customFormat="1" ht="11.25" customHeight="1">
      <c r="A33" s="32">
        <v>19</v>
      </c>
      <c r="B33" s="45"/>
      <c r="C33" s="33">
        <v>35</v>
      </c>
      <c r="D33" s="34">
        <v>18</v>
      </c>
      <c r="E33" s="35">
        <v>17</v>
      </c>
      <c r="F33" s="36">
        <v>69</v>
      </c>
      <c r="G33" s="45"/>
      <c r="H33" s="33">
        <v>115</v>
      </c>
      <c r="I33" s="34">
        <v>58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91</v>
      </c>
      <c r="D35" s="24">
        <v>43</v>
      </c>
      <c r="E35" s="25">
        <v>48</v>
      </c>
      <c r="F35" s="26" t="s">
        <v>149</v>
      </c>
      <c r="G35" s="44">
        <v>1</v>
      </c>
      <c r="H35" s="23">
        <v>550</v>
      </c>
      <c r="I35" s="24">
        <v>267</v>
      </c>
      <c r="J35" s="27">
        <v>283</v>
      </c>
    </row>
    <row r="36" spans="1:10" s="38" customFormat="1" ht="11.25" customHeight="1">
      <c r="A36" s="32">
        <v>20</v>
      </c>
      <c r="B36" s="45"/>
      <c r="C36" s="33">
        <v>23</v>
      </c>
      <c r="D36" s="34">
        <v>9</v>
      </c>
      <c r="E36" s="35">
        <v>14</v>
      </c>
      <c r="F36" s="36">
        <v>70</v>
      </c>
      <c r="G36" s="45"/>
      <c r="H36" s="33">
        <v>99</v>
      </c>
      <c r="I36" s="34">
        <v>53</v>
      </c>
      <c r="J36" s="37">
        <v>46</v>
      </c>
    </row>
    <row r="37" spans="1:10" s="38" customFormat="1" ht="11.25" customHeight="1">
      <c r="A37" s="32">
        <v>21</v>
      </c>
      <c r="B37" s="45"/>
      <c r="C37" s="33">
        <v>14</v>
      </c>
      <c r="D37" s="34">
        <v>7</v>
      </c>
      <c r="E37" s="35">
        <v>7</v>
      </c>
      <c r="F37" s="36">
        <v>71</v>
      </c>
      <c r="G37" s="45"/>
      <c r="H37" s="33">
        <v>114</v>
      </c>
      <c r="I37" s="34">
        <v>48</v>
      </c>
      <c r="J37" s="37">
        <v>66</v>
      </c>
    </row>
    <row r="38" spans="1:10" s="38" customFormat="1" ht="11.25" customHeight="1">
      <c r="A38" s="32">
        <v>22</v>
      </c>
      <c r="B38" s="45"/>
      <c r="C38" s="33">
        <v>21</v>
      </c>
      <c r="D38" s="34">
        <v>12</v>
      </c>
      <c r="E38" s="35">
        <v>9</v>
      </c>
      <c r="F38" s="36">
        <v>72</v>
      </c>
      <c r="G38" s="45"/>
      <c r="H38" s="33">
        <v>121</v>
      </c>
      <c r="I38" s="34">
        <v>61</v>
      </c>
      <c r="J38" s="37">
        <v>60</v>
      </c>
    </row>
    <row r="39" spans="1:10" s="38" customFormat="1" ht="11.25" customHeight="1">
      <c r="A39" s="32">
        <v>23</v>
      </c>
      <c r="B39" s="45"/>
      <c r="C39" s="33">
        <v>15</v>
      </c>
      <c r="D39" s="34">
        <v>8</v>
      </c>
      <c r="E39" s="35">
        <v>7</v>
      </c>
      <c r="F39" s="36">
        <v>73</v>
      </c>
      <c r="G39" s="45"/>
      <c r="H39" s="33">
        <v>117</v>
      </c>
      <c r="I39" s="34">
        <v>62</v>
      </c>
      <c r="J39" s="37">
        <v>55</v>
      </c>
    </row>
    <row r="40" spans="1:10" s="38" customFormat="1" ht="11.25" customHeight="1">
      <c r="A40" s="32">
        <v>24</v>
      </c>
      <c r="B40" s="45"/>
      <c r="C40" s="33">
        <v>18</v>
      </c>
      <c r="D40" s="34">
        <v>7</v>
      </c>
      <c r="E40" s="35">
        <v>11</v>
      </c>
      <c r="F40" s="36">
        <v>74</v>
      </c>
      <c r="G40" s="45"/>
      <c r="H40" s="33">
        <v>99</v>
      </c>
      <c r="I40" s="34">
        <v>43</v>
      </c>
      <c r="J40" s="37">
        <v>56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115</v>
      </c>
      <c r="D42" s="24">
        <v>57</v>
      </c>
      <c r="E42" s="25">
        <v>58</v>
      </c>
      <c r="F42" s="26" t="s">
        <v>151</v>
      </c>
      <c r="G42" s="44">
        <v>1</v>
      </c>
      <c r="H42" s="23">
        <v>380</v>
      </c>
      <c r="I42" s="24">
        <v>166</v>
      </c>
      <c r="J42" s="27">
        <v>214</v>
      </c>
    </row>
    <row r="43" spans="1:10" s="38" customFormat="1" ht="11.25" customHeight="1">
      <c r="A43" s="32">
        <v>25</v>
      </c>
      <c r="B43" s="45"/>
      <c r="C43" s="33">
        <v>28</v>
      </c>
      <c r="D43" s="34">
        <v>15</v>
      </c>
      <c r="E43" s="35">
        <v>13</v>
      </c>
      <c r="F43" s="36">
        <v>75</v>
      </c>
      <c r="G43" s="45"/>
      <c r="H43" s="33">
        <v>100</v>
      </c>
      <c r="I43" s="34">
        <v>51</v>
      </c>
      <c r="J43" s="37">
        <v>49</v>
      </c>
    </row>
    <row r="44" spans="1:10" s="38" customFormat="1" ht="11.25" customHeight="1">
      <c r="A44" s="32">
        <v>26</v>
      </c>
      <c r="B44" s="45"/>
      <c r="C44" s="33">
        <v>10</v>
      </c>
      <c r="D44" s="34">
        <v>3</v>
      </c>
      <c r="E44" s="35">
        <v>7</v>
      </c>
      <c r="F44" s="36">
        <v>76</v>
      </c>
      <c r="G44" s="45"/>
      <c r="H44" s="33">
        <v>61</v>
      </c>
      <c r="I44" s="34">
        <v>29</v>
      </c>
      <c r="J44" s="37">
        <v>32</v>
      </c>
    </row>
    <row r="45" spans="1:10" s="38" customFormat="1" ht="11.25" customHeight="1">
      <c r="A45" s="32">
        <v>27</v>
      </c>
      <c r="B45" s="45"/>
      <c r="C45" s="33">
        <v>22</v>
      </c>
      <c r="D45" s="34">
        <v>12</v>
      </c>
      <c r="E45" s="35">
        <v>10</v>
      </c>
      <c r="F45" s="36">
        <v>77</v>
      </c>
      <c r="G45" s="45"/>
      <c r="H45" s="33">
        <v>63</v>
      </c>
      <c r="I45" s="34">
        <v>24</v>
      </c>
      <c r="J45" s="37">
        <v>39</v>
      </c>
    </row>
    <row r="46" spans="1:10" s="38" customFormat="1" ht="11.25" customHeight="1">
      <c r="A46" s="32">
        <v>28</v>
      </c>
      <c r="B46" s="45"/>
      <c r="C46" s="33">
        <v>22</v>
      </c>
      <c r="D46" s="34">
        <v>10</v>
      </c>
      <c r="E46" s="35">
        <v>12</v>
      </c>
      <c r="F46" s="36">
        <v>78</v>
      </c>
      <c r="G46" s="45"/>
      <c r="H46" s="33">
        <v>75</v>
      </c>
      <c r="I46" s="34">
        <v>31</v>
      </c>
      <c r="J46" s="37">
        <v>44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17</v>
      </c>
      <c r="E47" s="35">
        <v>16</v>
      </c>
      <c r="F47" s="36">
        <v>79</v>
      </c>
      <c r="G47" s="45"/>
      <c r="H47" s="33">
        <v>81</v>
      </c>
      <c r="I47" s="34">
        <v>31</v>
      </c>
      <c r="J47" s="37">
        <v>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157</v>
      </c>
      <c r="D49" s="24">
        <v>80</v>
      </c>
      <c r="E49" s="25">
        <v>77</v>
      </c>
      <c r="F49" s="26" t="s">
        <v>153</v>
      </c>
      <c r="G49" s="44">
        <v>1</v>
      </c>
      <c r="H49" s="23">
        <v>373</v>
      </c>
      <c r="I49" s="24">
        <v>133</v>
      </c>
      <c r="J49" s="27">
        <v>240</v>
      </c>
    </row>
    <row r="50" spans="1:10" s="38" customFormat="1" ht="11.25" customHeight="1">
      <c r="A50" s="32">
        <v>30</v>
      </c>
      <c r="B50" s="45"/>
      <c r="C50" s="33">
        <v>39</v>
      </c>
      <c r="D50" s="34">
        <v>21</v>
      </c>
      <c r="E50" s="35">
        <v>18</v>
      </c>
      <c r="F50" s="36">
        <v>80</v>
      </c>
      <c r="G50" s="45"/>
      <c r="H50" s="33">
        <v>84</v>
      </c>
      <c r="I50" s="34">
        <v>32</v>
      </c>
      <c r="J50" s="37">
        <v>52</v>
      </c>
    </row>
    <row r="51" spans="1:10" s="38" customFormat="1" ht="11.25" customHeight="1">
      <c r="A51" s="32">
        <v>31</v>
      </c>
      <c r="B51" s="45"/>
      <c r="C51" s="33">
        <v>34</v>
      </c>
      <c r="D51" s="34">
        <v>13</v>
      </c>
      <c r="E51" s="35">
        <v>21</v>
      </c>
      <c r="F51" s="36">
        <v>81</v>
      </c>
      <c r="G51" s="45"/>
      <c r="H51" s="33">
        <v>79</v>
      </c>
      <c r="I51" s="34">
        <v>23</v>
      </c>
      <c r="J51" s="37">
        <v>56</v>
      </c>
    </row>
    <row r="52" spans="1:10" s="38" customFormat="1" ht="11.25" customHeight="1">
      <c r="A52" s="32">
        <v>32</v>
      </c>
      <c r="B52" s="45"/>
      <c r="C52" s="33">
        <v>27</v>
      </c>
      <c r="D52" s="34">
        <v>14</v>
      </c>
      <c r="E52" s="35">
        <v>13</v>
      </c>
      <c r="F52" s="36">
        <v>82</v>
      </c>
      <c r="G52" s="45"/>
      <c r="H52" s="33">
        <v>61</v>
      </c>
      <c r="I52" s="34">
        <v>21</v>
      </c>
      <c r="J52" s="37">
        <v>40</v>
      </c>
    </row>
    <row r="53" spans="1:10" s="38" customFormat="1" ht="11.25" customHeight="1">
      <c r="A53" s="32">
        <v>33</v>
      </c>
      <c r="B53" s="45"/>
      <c r="C53" s="33">
        <v>27</v>
      </c>
      <c r="D53" s="34">
        <v>16</v>
      </c>
      <c r="E53" s="35">
        <v>11</v>
      </c>
      <c r="F53" s="36">
        <v>83</v>
      </c>
      <c r="G53" s="45"/>
      <c r="H53" s="33">
        <v>71</v>
      </c>
      <c r="I53" s="34">
        <v>28</v>
      </c>
      <c r="J53" s="37">
        <v>43</v>
      </c>
    </row>
    <row r="54" spans="1:10" s="38" customFormat="1" ht="11.25" customHeight="1">
      <c r="A54" s="32">
        <v>34</v>
      </c>
      <c r="B54" s="45"/>
      <c r="C54" s="33">
        <v>30</v>
      </c>
      <c r="D54" s="34">
        <v>16</v>
      </c>
      <c r="E54" s="35">
        <v>14</v>
      </c>
      <c r="F54" s="36">
        <v>84</v>
      </c>
      <c r="G54" s="45"/>
      <c r="H54" s="33">
        <v>78</v>
      </c>
      <c r="I54" s="34">
        <v>29</v>
      </c>
      <c r="J54" s="37">
        <v>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166</v>
      </c>
      <c r="D56" s="24">
        <v>77</v>
      </c>
      <c r="E56" s="25">
        <v>89</v>
      </c>
      <c r="F56" s="26" t="s">
        <v>155</v>
      </c>
      <c r="G56" s="44">
        <v>1</v>
      </c>
      <c r="H56" s="23">
        <v>331</v>
      </c>
      <c r="I56" s="24">
        <v>113</v>
      </c>
      <c r="J56" s="27">
        <v>218</v>
      </c>
    </row>
    <row r="57" spans="1:10" s="38" customFormat="1" ht="11.25" customHeight="1">
      <c r="A57" s="32">
        <v>35</v>
      </c>
      <c r="B57" s="45"/>
      <c r="C57" s="33">
        <v>39</v>
      </c>
      <c r="D57" s="34">
        <v>23</v>
      </c>
      <c r="E57" s="35">
        <v>16</v>
      </c>
      <c r="F57" s="36">
        <v>85</v>
      </c>
      <c r="G57" s="45"/>
      <c r="H57" s="33">
        <v>84</v>
      </c>
      <c r="I57" s="34">
        <v>28</v>
      </c>
      <c r="J57" s="37">
        <v>56</v>
      </c>
    </row>
    <row r="58" spans="1:10" s="38" customFormat="1" ht="11.25" customHeight="1">
      <c r="A58" s="32">
        <v>36</v>
      </c>
      <c r="B58" s="45"/>
      <c r="C58" s="33">
        <v>32</v>
      </c>
      <c r="D58" s="34">
        <v>14</v>
      </c>
      <c r="E58" s="35">
        <v>18</v>
      </c>
      <c r="F58" s="36">
        <v>86</v>
      </c>
      <c r="G58" s="45"/>
      <c r="H58" s="33">
        <v>75</v>
      </c>
      <c r="I58" s="34">
        <v>27</v>
      </c>
      <c r="J58" s="37">
        <v>48</v>
      </c>
    </row>
    <row r="59" spans="1:10" s="38" customFormat="1" ht="11.25" customHeight="1">
      <c r="A59" s="32">
        <v>37</v>
      </c>
      <c r="B59" s="45"/>
      <c r="C59" s="33">
        <v>23</v>
      </c>
      <c r="D59" s="34">
        <v>8</v>
      </c>
      <c r="E59" s="35">
        <v>15</v>
      </c>
      <c r="F59" s="36">
        <v>87</v>
      </c>
      <c r="G59" s="45"/>
      <c r="H59" s="33">
        <v>79</v>
      </c>
      <c r="I59" s="34">
        <v>24</v>
      </c>
      <c r="J59" s="37">
        <v>55</v>
      </c>
    </row>
    <row r="60" spans="1:10" s="38" customFormat="1" ht="11.25" customHeight="1">
      <c r="A60" s="32">
        <v>38</v>
      </c>
      <c r="B60" s="45"/>
      <c r="C60" s="33">
        <v>33</v>
      </c>
      <c r="D60" s="34">
        <v>12</v>
      </c>
      <c r="E60" s="35">
        <v>21</v>
      </c>
      <c r="F60" s="36">
        <v>88</v>
      </c>
      <c r="G60" s="45"/>
      <c r="H60" s="33">
        <v>53</v>
      </c>
      <c r="I60" s="34">
        <v>21</v>
      </c>
      <c r="J60" s="37">
        <v>32</v>
      </c>
    </row>
    <row r="61" spans="1:10" s="38" customFormat="1" ht="11.25" customHeight="1">
      <c r="A61" s="32">
        <v>39</v>
      </c>
      <c r="B61" s="45"/>
      <c r="C61" s="33">
        <v>39</v>
      </c>
      <c r="D61" s="34">
        <v>20</v>
      </c>
      <c r="E61" s="35">
        <v>19</v>
      </c>
      <c r="F61" s="36">
        <v>89</v>
      </c>
      <c r="G61" s="45"/>
      <c r="H61" s="33">
        <v>40</v>
      </c>
      <c r="I61" s="34">
        <v>13</v>
      </c>
      <c r="J61" s="37">
        <v>27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242</v>
      </c>
      <c r="D63" s="24">
        <v>125</v>
      </c>
      <c r="E63" s="25">
        <v>117</v>
      </c>
      <c r="F63" s="26" t="s">
        <v>157</v>
      </c>
      <c r="G63" s="44">
        <v>1</v>
      </c>
      <c r="H63" s="23">
        <v>147</v>
      </c>
      <c r="I63" s="24">
        <v>34</v>
      </c>
      <c r="J63" s="27">
        <v>113</v>
      </c>
    </row>
    <row r="64" spans="1:10" s="38" customFormat="1" ht="11.25" customHeight="1">
      <c r="A64" s="32">
        <v>40</v>
      </c>
      <c r="B64" s="45"/>
      <c r="C64" s="33">
        <v>38</v>
      </c>
      <c r="D64" s="34">
        <v>23</v>
      </c>
      <c r="E64" s="35">
        <v>15</v>
      </c>
      <c r="F64" s="36">
        <v>90</v>
      </c>
      <c r="G64" s="45"/>
      <c r="H64" s="33">
        <v>34</v>
      </c>
      <c r="I64" s="34">
        <v>8</v>
      </c>
      <c r="J64" s="37">
        <v>26</v>
      </c>
    </row>
    <row r="65" spans="1:10" s="38" customFormat="1" ht="11.25" customHeight="1">
      <c r="A65" s="32">
        <v>41</v>
      </c>
      <c r="B65" s="45"/>
      <c r="C65" s="33">
        <v>41</v>
      </c>
      <c r="D65" s="34">
        <v>22</v>
      </c>
      <c r="E65" s="35">
        <v>19</v>
      </c>
      <c r="F65" s="36">
        <v>91</v>
      </c>
      <c r="G65" s="45"/>
      <c r="H65" s="33">
        <v>32</v>
      </c>
      <c r="I65" s="34">
        <v>8</v>
      </c>
      <c r="J65" s="37">
        <v>24</v>
      </c>
    </row>
    <row r="66" spans="1:10" s="38" customFormat="1" ht="11.25" customHeight="1">
      <c r="A66" s="32">
        <v>42</v>
      </c>
      <c r="B66" s="45"/>
      <c r="C66" s="33">
        <v>56</v>
      </c>
      <c r="D66" s="34">
        <v>26</v>
      </c>
      <c r="E66" s="35">
        <v>30</v>
      </c>
      <c r="F66" s="36">
        <v>92</v>
      </c>
      <c r="G66" s="45"/>
      <c r="H66" s="33">
        <v>40</v>
      </c>
      <c r="I66" s="34">
        <v>9</v>
      </c>
      <c r="J66" s="37">
        <v>31</v>
      </c>
    </row>
    <row r="67" spans="1:10" s="38" customFormat="1" ht="11.25" customHeight="1">
      <c r="A67" s="32">
        <v>43</v>
      </c>
      <c r="B67" s="45"/>
      <c r="C67" s="33">
        <v>50</v>
      </c>
      <c r="D67" s="34">
        <v>24</v>
      </c>
      <c r="E67" s="35">
        <v>26</v>
      </c>
      <c r="F67" s="36">
        <v>93</v>
      </c>
      <c r="G67" s="45"/>
      <c r="H67" s="33">
        <v>24</v>
      </c>
      <c r="I67" s="34">
        <v>6</v>
      </c>
      <c r="J67" s="37">
        <v>18</v>
      </c>
    </row>
    <row r="68" spans="1:10" s="38" customFormat="1" ht="11.25" customHeight="1">
      <c r="A68" s="32">
        <v>44</v>
      </c>
      <c r="B68" s="45"/>
      <c r="C68" s="33">
        <v>57</v>
      </c>
      <c r="D68" s="34">
        <v>30</v>
      </c>
      <c r="E68" s="35">
        <v>27</v>
      </c>
      <c r="F68" s="36">
        <v>94</v>
      </c>
      <c r="G68" s="45"/>
      <c r="H68" s="33">
        <v>17</v>
      </c>
      <c r="I68" s="34">
        <v>3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333</v>
      </c>
      <c r="D70" s="24">
        <v>179</v>
      </c>
      <c r="E70" s="25">
        <v>154</v>
      </c>
      <c r="F70" s="26" t="s">
        <v>159</v>
      </c>
      <c r="G70" s="44">
        <v>1</v>
      </c>
      <c r="H70" s="23">
        <v>46</v>
      </c>
      <c r="I70" s="24">
        <v>11</v>
      </c>
      <c r="J70" s="27">
        <v>35</v>
      </c>
    </row>
    <row r="71" spans="1:10" s="38" customFormat="1" ht="11.25" customHeight="1">
      <c r="A71" s="32">
        <v>45</v>
      </c>
      <c r="B71" s="45"/>
      <c r="C71" s="33">
        <v>57</v>
      </c>
      <c r="D71" s="34">
        <v>28</v>
      </c>
      <c r="E71" s="35">
        <v>29</v>
      </c>
      <c r="F71" s="36">
        <v>95</v>
      </c>
      <c r="G71" s="45"/>
      <c r="H71" s="33">
        <v>19</v>
      </c>
      <c r="I71" s="34">
        <v>7</v>
      </c>
      <c r="J71" s="37">
        <v>12</v>
      </c>
    </row>
    <row r="72" spans="1:10" s="38" customFormat="1" ht="11.25" customHeight="1">
      <c r="A72" s="32">
        <v>46</v>
      </c>
      <c r="B72" s="45"/>
      <c r="C72" s="33">
        <v>76</v>
      </c>
      <c r="D72" s="34">
        <v>45</v>
      </c>
      <c r="E72" s="35">
        <v>31</v>
      </c>
      <c r="F72" s="36">
        <v>96</v>
      </c>
      <c r="G72" s="45"/>
      <c r="H72" s="33">
        <v>15</v>
      </c>
      <c r="I72" s="34">
        <v>3</v>
      </c>
      <c r="J72" s="37">
        <v>12</v>
      </c>
    </row>
    <row r="73" spans="1:10" s="38" customFormat="1" ht="11.25" customHeight="1">
      <c r="A73" s="32">
        <v>47</v>
      </c>
      <c r="B73" s="45"/>
      <c r="C73" s="33">
        <v>70</v>
      </c>
      <c r="D73" s="34">
        <v>35</v>
      </c>
      <c r="E73" s="35">
        <v>35</v>
      </c>
      <c r="F73" s="36">
        <v>97</v>
      </c>
      <c r="G73" s="45"/>
      <c r="H73" s="33">
        <v>7</v>
      </c>
      <c r="I73" s="34">
        <v>2</v>
      </c>
      <c r="J73" s="37">
        <v>5</v>
      </c>
    </row>
    <row r="74" spans="1:10" s="38" customFormat="1" ht="11.25" customHeight="1">
      <c r="A74" s="32">
        <v>48</v>
      </c>
      <c r="B74" s="45"/>
      <c r="C74" s="33">
        <v>59</v>
      </c>
      <c r="D74" s="34">
        <v>31</v>
      </c>
      <c r="E74" s="35">
        <v>28</v>
      </c>
      <c r="F74" s="36">
        <v>98</v>
      </c>
      <c r="G74" s="45"/>
      <c r="H74" s="33">
        <v>2</v>
      </c>
      <c r="I74" s="34">
        <v>-1</v>
      </c>
      <c r="J74" s="37">
        <v>3</v>
      </c>
    </row>
    <row r="75" spans="1:10" s="38" customFormat="1" ht="11.25" customHeight="1">
      <c r="A75" s="32">
        <v>49</v>
      </c>
      <c r="B75" s="45"/>
      <c r="C75" s="33">
        <v>71</v>
      </c>
      <c r="D75" s="34">
        <v>40</v>
      </c>
      <c r="E75" s="35">
        <v>31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0</v>
      </c>
      <c r="J76" s="133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69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14467</v>
      </c>
      <c r="D4" s="20">
        <v>6810</v>
      </c>
      <c r="E4" s="21">
        <v>7657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5098</v>
      </c>
      <c r="D5" s="49">
        <v>2639</v>
      </c>
      <c r="E5" s="49">
        <v>2459</v>
      </c>
      <c r="F5" s="16"/>
      <c r="G5" s="48">
        <v>1</v>
      </c>
      <c r="H5" s="49">
        <v>9369</v>
      </c>
      <c r="I5" s="49">
        <v>4171</v>
      </c>
      <c r="J5" s="49">
        <v>5198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241</v>
      </c>
      <c r="D7" s="24">
        <v>117</v>
      </c>
      <c r="E7" s="25">
        <v>124</v>
      </c>
      <c r="F7" s="26" t="s">
        <v>141</v>
      </c>
      <c r="G7" s="44">
        <v>1</v>
      </c>
      <c r="H7" s="23">
        <v>953</v>
      </c>
      <c r="I7" s="24">
        <v>466</v>
      </c>
      <c r="J7" s="27">
        <v>487</v>
      </c>
    </row>
    <row r="8" spans="1:10" s="38" customFormat="1" ht="11.25" customHeight="1">
      <c r="A8" s="32">
        <v>0</v>
      </c>
      <c r="B8" s="45"/>
      <c r="C8" s="33">
        <v>39</v>
      </c>
      <c r="D8" s="34">
        <v>18</v>
      </c>
      <c r="E8" s="35">
        <v>21</v>
      </c>
      <c r="F8" s="36">
        <v>50</v>
      </c>
      <c r="G8" s="45"/>
      <c r="H8" s="33">
        <v>192</v>
      </c>
      <c r="I8" s="34">
        <v>90</v>
      </c>
      <c r="J8" s="37">
        <v>102</v>
      </c>
    </row>
    <row r="9" spans="1:10" s="38" customFormat="1" ht="11.25" customHeight="1">
      <c r="A9" s="32">
        <v>1</v>
      </c>
      <c r="B9" s="45"/>
      <c r="C9" s="33">
        <v>50</v>
      </c>
      <c r="D9" s="34">
        <v>26</v>
      </c>
      <c r="E9" s="35">
        <v>24</v>
      </c>
      <c r="F9" s="36">
        <v>51</v>
      </c>
      <c r="G9" s="45"/>
      <c r="H9" s="33">
        <v>184</v>
      </c>
      <c r="I9" s="34">
        <v>101</v>
      </c>
      <c r="J9" s="37">
        <v>83</v>
      </c>
    </row>
    <row r="10" spans="1:10" s="38" customFormat="1" ht="11.25" customHeight="1">
      <c r="A10" s="32">
        <v>2</v>
      </c>
      <c r="B10" s="45"/>
      <c r="C10" s="33">
        <v>46</v>
      </c>
      <c r="D10" s="34">
        <v>26</v>
      </c>
      <c r="E10" s="35">
        <v>20</v>
      </c>
      <c r="F10" s="36">
        <v>52</v>
      </c>
      <c r="G10" s="45"/>
      <c r="H10" s="33">
        <v>196</v>
      </c>
      <c r="I10" s="34">
        <v>105</v>
      </c>
      <c r="J10" s="37">
        <v>91</v>
      </c>
    </row>
    <row r="11" spans="1:10" s="38" customFormat="1" ht="11.25" customHeight="1">
      <c r="A11" s="32">
        <v>3</v>
      </c>
      <c r="B11" s="45"/>
      <c r="C11" s="33">
        <v>52</v>
      </c>
      <c r="D11" s="34">
        <v>22</v>
      </c>
      <c r="E11" s="35">
        <v>30</v>
      </c>
      <c r="F11" s="36">
        <v>53</v>
      </c>
      <c r="G11" s="45"/>
      <c r="H11" s="33">
        <v>178</v>
      </c>
      <c r="I11" s="34">
        <v>85</v>
      </c>
      <c r="J11" s="37">
        <v>93</v>
      </c>
    </row>
    <row r="12" spans="1:10" s="38" customFormat="1" ht="11.25" customHeight="1">
      <c r="A12" s="32">
        <v>4</v>
      </c>
      <c r="B12" s="45"/>
      <c r="C12" s="33">
        <v>54</v>
      </c>
      <c r="D12" s="34">
        <v>25</v>
      </c>
      <c r="E12" s="35">
        <v>29</v>
      </c>
      <c r="F12" s="36">
        <v>54</v>
      </c>
      <c r="G12" s="45"/>
      <c r="H12" s="33">
        <v>203</v>
      </c>
      <c r="I12" s="34">
        <v>85</v>
      </c>
      <c r="J12" s="37">
        <v>118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457</v>
      </c>
      <c r="D14" s="24">
        <v>229</v>
      </c>
      <c r="E14" s="25">
        <v>228</v>
      </c>
      <c r="F14" s="26" t="s">
        <v>143</v>
      </c>
      <c r="G14" s="44">
        <v>1</v>
      </c>
      <c r="H14" s="23">
        <v>946</v>
      </c>
      <c r="I14" s="24">
        <v>457</v>
      </c>
      <c r="J14" s="27">
        <v>489</v>
      </c>
    </row>
    <row r="15" spans="1:10" s="38" customFormat="1" ht="11.25" customHeight="1">
      <c r="A15" s="32">
        <v>5</v>
      </c>
      <c r="B15" s="45"/>
      <c r="C15" s="33">
        <v>75</v>
      </c>
      <c r="D15" s="34">
        <v>34</v>
      </c>
      <c r="E15" s="35">
        <v>41</v>
      </c>
      <c r="F15" s="36">
        <v>55</v>
      </c>
      <c r="G15" s="45"/>
      <c r="H15" s="33">
        <v>183</v>
      </c>
      <c r="I15" s="34">
        <v>98</v>
      </c>
      <c r="J15" s="37">
        <v>85</v>
      </c>
    </row>
    <row r="16" spans="1:10" s="38" customFormat="1" ht="11.25" customHeight="1">
      <c r="A16" s="32">
        <v>6</v>
      </c>
      <c r="B16" s="45"/>
      <c r="C16" s="33">
        <v>76</v>
      </c>
      <c r="D16" s="34">
        <v>43</v>
      </c>
      <c r="E16" s="35">
        <v>33</v>
      </c>
      <c r="F16" s="36">
        <v>56</v>
      </c>
      <c r="G16" s="45"/>
      <c r="H16" s="33">
        <v>163</v>
      </c>
      <c r="I16" s="34">
        <v>83</v>
      </c>
      <c r="J16" s="37">
        <v>80</v>
      </c>
    </row>
    <row r="17" spans="1:10" s="38" customFormat="1" ht="11.25" customHeight="1">
      <c r="A17" s="32">
        <v>7</v>
      </c>
      <c r="B17" s="45"/>
      <c r="C17" s="33">
        <v>96</v>
      </c>
      <c r="D17" s="34">
        <v>43</v>
      </c>
      <c r="E17" s="35">
        <v>53</v>
      </c>
      <c r="F17" s="36">
        <v>57</v>
      </c>
      <c r="G17" s="45"/>
      <c r="H17" s="33">
        <v>208</v>
      </c>
      <c r="I17" s="34">
        <v>96</v>
      </c>
      <c r="J17" s="37">
        <v>112</v>
      </c>
    </row>
    <row r="18" spans="1:10" s="38" customFormat="1" ht="11.25" customHeight="1">
      <c r="A18" s="32">
        <v>8</v>
      </c>
      <c r="B18" s="45"/>
      <c r="C18" s="33">
        <v>105</v>
      </c>
      <c r="D18" s="34">
        <v>51</v>
      </c>
      <c r="E18" s="35">
        <v>54</v>
      </c>
      <c r="F18" s="36">
        <v>58</v>
      </c>
      <c r="G18" s="45"/>
      <c r="H18" s="33">
        <v>195</v>
      </c>
      <c r="I18" s="34">
        <v>93</v>
      </c>
      <c r="J18" s="37">
        <v>102</v>
      </c>
    </row>
    <row r="19" spans="1:10" s="38" customFormat="1" ht="11.25" customHeight="1">
      <c r="A19" s="32">
        <v>9</v>
      </c>
      <c r="B19" s="45"/>
      <c r="C19" s="33">
        <v>105</v>
      </c>
      <c r="D19" s="34">
        <v>58</v>
      </c>
      <c r="E19" s="35">
        <v>47</v>
      </c>
      <c r="F19" s="36">
        <v>59</v>
      </c>
      <c r="G19" s="45"/>
      <c r="H19" s="33">
        <v>197</v>
      </c>
      <c r="I19" s="34">
        <v>87</v>
      </c>
      <c r="J19" s="37">
        <v>110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533</v>
      </c>
      <c r="D21" s="24">
        <v>274</v>
      </c>
      <c r="E21" s="25">
        <v>259</v>
      </c>
      <c r="F21" s="26" t="s">
        <v>145</v>
      </c>
      <c r="G21" s="44">
        <v>1</v>
      </c>
      <c r="H21" s="23">
        <v>1162</v>
      </c>
      <c r="I21" s="24">
        <v>595</v>
      </c>
      <c r="J21" s="27">
        <v>567</v>
      </c>
    </row>
    <row r="22" spans="1:10" s="38" customFormat="1" ht="11.25" customHeight="1">
      <c r="A22" s="32">
        <v>10</v>
      </c>
      <c r="B22" s="45"/>
      <c r="C22" s="33">
        <v>95</v>
      </c>
      <c r="D22" s="34">
        <v>54</v>
      </c>
      <c r="E22" s="35">
        <v>41</v>
      </c>
      <c r="F22" s="36">
        <v>60</v>
      </c>
      <c r="G22" s="45"/>
      <c r="H22" s="33">
        <v>217</v>
      </c>
      <c r="I22" s="34">
        <v>127</v>
      </c>
      <c r="J22" s="37">
        <v>90</v>
      </c>
    </row>
    <row r="23" spans="1:10" s="38" customFormat="1" ht="11.25" customHeight="1">
      <c r="A23" s="32">
        <v>11</v>
      </c>
      <c r="B23" s="45"/>
      <c r="C23" s="33">
        <v>94</v>
      </c>
      <c r="D23" s="34">
        <v>40</v>
      </c>
      <c r="E23" s="35">
        <v>54</v>
      </c>
      <c r="F23" s="36">
        <v>61</v>
      </c>
      <c r="G23" s="45"/>
      <c r="H23" s="33">
        <v>245</v>
      </c>
      <c r="I23" s="34">
        <v>117</v>
      </c>
      <c r="J23" s="37">
        <v>128</v>
      </c>
    </row>
    <row r="24" spans="1:10" s="38" customFormat="1" ht="11.25" customHeight="1">
      <c r="A24" s="32">
        <v>12</v>
      </c>
      <c r="B24" s="45"/>
      <c r="C24" s="33">
        <v>111</v>
      </c>
      <c r="D24" s="34">
        <v>59</v>
      </c>
      <c r="E24" s="35">
        <v>52</v>
      </c>
      <c r="F24" s="36">
        <v>62</v>
      </c>
      <c r="G24" s="45"/>
      <c r="H24" s="33">
        <v>212</v>
      </c>
      <c r="I24" s="34">
        <v>117</v>
      </c>
      <c r="J24" s="37">
        <v>95</v>
      </c>
    </row>
    <row r="25" spans="1:10" s="38" customFormat="1" ht="11.25" customHeight="1">
      <c r="A25" s="32">
        <v>13</v>
      </c>
      <c r="B25" s="45"/>
      <c r="C25" s="33">
        <v>113</v>
      </c>
      <c r="D25" s="34">
        <v>59</v>
      </c>
      <c r="E25" s="35">
        <v>54</v>
      </c>
      <c r="F25" s="36">
        <v>63</v>
      </c>
      <c r="G25" s="45"/>
      <c r="H25" s="33">
        <v>221</v>
      </c>
      <c r="I25" s="34">
        <v>105</v>
      </c>
      <c r="J25" s="37">
        <v>116</v>
      </c>
    </row>
    <row r="26" spans="1:10" s="38" customFormat="1" ht="11.25" customHeight="1">
      <c r="A26" s="32">
        <v>14</v>
      </c>
      <c r="B26" s="45"/>
      <c r="C26" s="33">
        <v>120</v>
      </c>
      <c r="D26" s="34">
        <v>62</v>
      </c>
      <c r="E26" s="35">
        <v>58</v>
      </c>
      <c r="F26" s="36">
        <v>64</v>
      </c>
      <c r="G26" s="45"/>
      <c r="H26" s="33">
        <v>267</v>
      </c>
      <c r="I26" s="34">
        <v>129</v>
      </c>
      <c r="J26" s="37">
        <v>138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556</v>
      </c>
      <c r="D28" s="24">
        <v>279</v>
      </c>
      <c r="E28" s="25">
        <v>277</v>
      </c>
      <c r="F28" s="26" t="s">
        <v>147</v>
      </c>
      <c r="G28" s="44">
        <v>1</v>
      </c>
      <c r="H28" s="23">
        <v>1370</v>
      </c>
      <c r="I28" s="24">
        <v>642</v>
      </c>
      <c r="J28" s="27">
        <v>728</v>
      </c>
    </row>
    <row r="29" spans="1:10" s="38" customFormat="1" ht="11.25" customHeight="1">
      <c r="A29" s="32">
        <v>15</v>
      </c>
      <c r="B29" s="45"/>
      <c r="C29" s="33">
        <v>116</v>
      </c>
      <c r="D29" s="34">
        <v>61</v>
      </c>
      <c r="E29" s="35">
        <v>55</v>
      </c>
      <c r="F29" s="36">
        <v>65</v>
      </c>
      <c r="G29" s="45"/>
      <c r="H29" s="33">
        <v>243</v>
      </c>
      <c r="I29" s="34">
        <v>103</v>
      </c>
      <c r="J29" s="37">
        <v>140</v>
      </c>
    </row>
    <row r="30" spans="1:10" s="38" customFormat="1" ht="11.25" customHeight="1">
      <c r="A30" s="32">
        <v>16</v>
      </c>
      <c r="B30" s="45"/>
      <c r="C30" s="33">
        <v>112</v>
      </c>
      <c r="D30" s="34">
        <v>60</v>
      </c>
      <c r="E30" s="35">
        <v>52</v>
      </c>
      <c r="F30" s="36">
        <v>66</v>
      </c>
      <c r="G30" s="45"/>
      <c r="H30" s="33">
        <v>269</v>
      </c>
      <c r="I30" s="34">
        <v>127</v>
      </c>
      <c r="J30" s="37">
        <v>142</v>
      </c>
    </row>
    <row r="31" spans="1:10" s="38" customFormat="1" ht="11.25" customHeight="1">
      <c r="A31" s="32">
        <v>17</v>
      </c>
      <c r="B31" s="45"/>
      <c r="C31" s="33">
        <v>107</v>
      </c>
      <c r="D31" s="34">
        <v>62</v>
      </c>
      <c r="E31" s="35">
        <v>45</v>
      </c>
      <c r="F31" s="36">
        <v>67</v>
      </c>
      <c r="G31" s="45"/>
      <c r="H31" s="33">
        <v>273</v>
      </c>
      <c r="I31" s="34">
        <v>137</v>
      </c>
      <c r="J31" s="37">
        <v>136</v>
      </c>
    </row>
    <row r="32" spans="1:10" s="38" customFormat="1" ht="11.25" customHeight="1">
      <c r="A32" s="32">
        <v>18</v>
      </c>
      <c r="B32" s="45"/>
      <c r="C32" s="33">
        <v>122</v>
      </c>
      <c r="D32" s="34">
        <v>49</v>
      </c>
      <c r="E32" s="35">
        <v>73</v>
      </c>
      <c r="F32" s="36">
        <v>68</v>
      </c>
      <c r="G32" s="45"/>
      <c r="H32" s="33">
        <v>289</v>
      </c>
      <c r="I32" s="34">
        <v>126</v>
      </c>
      <c r="J32" s="37">
        <v>163</v>
      </c>
    </row>
    <row r="33" spans="1:10" s="38" customFormat="1" ht="11.25" customHeight="1">
      <c r="A33" s="32">
        <v>19</v>
      </c>
      <c r="B33" s="45"/>
      <c r="C33" s="33">
        <v>99</v>
      </c>
      <c r="D33" s="34">
        <v>47</v>
      </c>
      <c r="E33" s="35">
        <v>52</v>
      </c>
      <c r="F33" s="36">
        <v>69</v>
      </c>
      <c r="G33" s="45"/>
      <c r="H33" s="33">
        <v>296</v>
      </c>
      <c r="I33" s="34">
        <v>149</v>
      </c>
      <c r="J33" s="37">
        <v>147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311</v>
      </c>
      <c r="D35" s="24">
        <v>189</v>
      </c>
      <c r="E35" s="25">
        <v>122</v>
      </c>
      <c r="F35" s="26" t="s">
        <v>149</v>
      </c>
      <c r="G35" s="44">
        <v>1</v>
      </c>
      <c r="H35" s="23">
        <v>1512</v>
      </c>
      <c r="I35" s="24">
        <v>722</v>
      </c>
      <c r="J35" s="27">
        <v>790</v>
      </c>
    </row>
    <row r="36" spans="1:10" s="38" customFormat="1" ht="11.25" customHeight="1">
      <c r="A36" s="32">
        <v>20</v>
      </c>
      <c r="B36" s="45"/>
      <c r="C36" s="33">
        <v>86</v>
      </c>
      <c r="D36" s="34">
        <v>46</v>
      </c>
      <c r="E36" s="35">
        <v>40</v>
      </c>
      <c r="F36" s="36">
        <v>70</v>
      </c>
      <c r="G36" s="45"/>
      <c r="H36" s="33">
        <v>297</v>
      </c>
      <c r="I36" s="34">
        <v>144</v>
      </c>
      <c r="J36" s="37">
        <v>153</v>
      </c>
    </row>
    <row r="37" spans="1:10" s="38" customFormat="1" ht="11.25" customHeight="1">
      <c r="A37" s="32">
        <v>21</v>
      </c>
      <c r="B37" s="45"/>
      <c r="C37" s="33">
        <v>30</v>
      </c>
      <c r="D37" s="34">
        <v>25</v>
      </c>
      <c r="E37" s="35">
        <v>5</v>
      </c>
      <c r="F37" s="36">
        <v>71</v>
      </c>
      <c r="G37" s="45"/>
      <c r="H37" s="33">
        <v>315</v>
      </c>
      <c r="I37" s="34">
        <v>142</v>
      </c>
      <c r="J37" s="37">
        <v>173</v>
      </c>
    </row>
    <row r="38" spans="1:10" s="38" customFormat="1" ht="11.25" customHeight="1">
      <c r="A38" s="32">
        <v>22</v>
      </c>
      <c r="B38" s="45"/>
      <c r="C38" s="33">
        <v>60</v>
      </c>
      <c r="D38" s="34">
        <v>37</v>
      </c>
      <c r="E38" s="35">
        <v>23</v>
      </c>
      <c r="F38" s="36">
        <v>72</v>
      </c>
      <c r="G38" s="45"/>
      <c r="H38" s="33">
        <v>277</v>
      </c>
      <c r="I38" s="34">
        <v>134</v>
      </c>
      <c r="J38" s="37">
        <v>143</v>
      </c>
    </row>
    <row r="39" spans="1:10" s="38" customFormat="1" ht="11.25" customHeight="1">
      <c r="A39" s="32">
        <v>23</v>
      </c>
      <c r="B39" s="45"/>
      <c r="C39" s="33">
        <v>69</v>
      </c>
      <c r="D39" s="34">
        <v>36</v>
      </c>
      <c r="E39" s="35">
        <v>33</v>
      </c>
      <c r="F39" s="36">
        <v>73</v>
      </c>
      <c r="G39" s="45"/>
      <c r="H39" s="33">
        <v>319</v>
      </c>
      <c r="I39" s="34">
        <v>153</v>
      </c>
      <c r="J39" s="37">
        <v>166</v>
      </c>
    </row>
    <row r="40" spans="1:10" s="38" customFormat="1" ht="11.25" customHeight="1">
      <c r="A40" s="32">
        <v>24</v>
      </c>
      <c r="B40" s="45"/>
      <c r="C40" s="33">
        <v>66</v>
      </c>
      <c r="D40" s="34">
        <v>45</v>
      </c>
      <c r="E40" s="35">
        <v>21</v>
      </c>
      <c r="F40" s="36">
        <v>74</v>
      </c>
      <c r="G40" s="45"/>
      <c r="H40" s="33">
        <v>304</v>
      </c>
      <c r="I40" s="34">
        <v>149</v>
      </c>
      <c r="J40" s="37">
        <v>155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389</v>
      </c>
      <c r="D42" s="24">
        <v>217</v>
      </c>
      <c r="E42" s="25">
        <v>172</v>
      </c>
      <c r="F42" s="26" t="s">
        <v>151</v>
      </c>
      <c r="G42" s="44">
        <v>1</v>
      </c>
      <c r="H42" s="23">
        <v>1091</v>
      </c>
      <c r="I42" s="24">
        <v>515</v>
      </c>
      <c r="J42" s="27">
        <v>576</v>
      </c>
    </row>
    <row r="43" spans="1:10" s="38" customFormat="1" ht="11.25" customHeight="1">
      <c r="A43" s="32">
        <v>25</v>
      </c>
      <c r="B43" s="45"/>
      <c r="C43" s="33">
        <v>85</v>
      </c>
      <c r="D43" s="34">
        <v>55</v>
      </c>
      <c r="E43" s="35">
        <v>30</v>
      </c>
      <c r="F43" s="36">
        <v>75</v>
      </c>
      <c r="G43" s="45"/>
      <c r="H43" s="33">
        <v>295</v>
      </c>
      <c r="I43" s="34">
        <v>144</v>
      </c>
      <c r="J43" s="37">
        <v>151</v>
      </c>
    </row>
    <row r="44" spans="1:10" s="38" customFormat="1" ht="11.25" customHeight="1">
      <c r="A44" s="32">
        <v>26</v>
      </c>
      <c r="B44" s="45"/>
      <c r="C44" s="33">
        <v>78</v>
      </c>
      <c r="D44" s="34">
        <v>48</v>
      </c>
      <c r="E44" s="35">
        <v>30</v>
      </c>
      <c r="F44" s="36">
        <v>76</v>
      </c>
      <c r="G44" s="45"/>
      <c r="H44" s="33">
        <v>188</v>
      </c>
      <c r="I44" s="34">
        <v>101</v>
      </c>
      <c r="J44" s="37">
        <v>87</v>
      </c>
    </row>
    <row r="45" spans="1:10" s="38" customFormat="1" ht="11.25" customHeight="1">
      <c r="A45" s="32">
        <v>27</v>
      </c>
      <c r="B45" s="45"/>
      <c r="C45" s="33">
        <v>77</v>
      </c>
      <c r="D45" s="34">
        <v>39</v>
      </c>
      <c r="E45" s="35">
        <v>38</v>
      </c>
      <c r="F45" s="36">
        <v>77</v>
      </c>
      <c r="G45" s="45"/>
      <c r="H45" s="33">
        <v>152</v>
      </c>
      <c r="I45" s="34">
        <v>64</v>
      </c>
      <c r="J45" s="37">
        <v>88</v>
      </c>
    </row>
    <row r="46" spans="1:10" s="38" customFormat="1" ht="11.25" customHeight="1">
      <c r="A46" s="32">
        <v>28</v>
      </c>
      <c r="B46" s="45"/>
      <c r="C46" s="33">
        <v>67</v>
      </c>
      <c r="D46" s="34">
        <v>33</v>
      </c>
      <c r="E46" s="35">
        <v>34</v>
      </c>
      <c r="F46" s="36">
        <v>78</v>
      </c>
      <c r="G46" s="45"/>
      <c r="H46" s="33">
        <v>233</v>
      </c>
      <c r="I46" s="34">
        <v>105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82</v>
      </c>
      <c r="D47" s="34">
        <v>42</v>
      </c>
      <c r="E47" s="35">
        <v>40</v>
      </c>
      <c r="F47" s="36">
        <v>79</v>
      </c>
      <c r="G47" s="45"/>
      <c r="H47" s="33">
        <v>223</v>
      </c>
      <c r="I47" s="34">
        <v>101</v>
      </c>
      <c r="J47" s="37">
        <v>122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418</v>
      </c>
      <c r="D49" s="24">
        <v>211</v>
      </c>
      <c r="E49" s="25">
        <v>207</v>
      </c>
      <c r="F49" s="26" t="s">
        <v>153</v>
      </c>
      <c r="G49" s="44">
        <v>1</v>
      </c>
      <c r="H49" s="23">
        <v>956</v>
      </c>
      <c r="I49" s="24">
        <v>366</v>
      </c>
      <c r="J49" s="27">
        <v>590</v>
      </c>
    </row>
    <row r="50" spans="1:10" s="38" customFormat="1" ht="11.25" customHeight="1">
      <c r="A50" s="32">
        <v>30</v>
      </c>
      <c r="B50" s="45"/>
      <c r="C50" s="33">
        <v>72</v>
      </c>
      <c r="D50" s="34">
        <v>33</v>
      </c>
      <c r="E50" s="35">
        <v>39</v>
      </c>
      <c r="F50" s="36">
        <v>80</v>
      </c>
      <c r="G50" s="45"/>
      <c r="H50" s="33">
        <v>195</v>
      </c>
      <c r="I50" s="34">
        <v>68</v>
      </c>
      <c r="J50" s="37">
        <v>127</v>
      </c>
    </row>
    <row r="51" spans="1:10" s="38" customFormat="1" ht="11.25" customHeight="1">
      <c r="A51" s="32">
        <v>31</v>
      </c>
      <c r="B51" s="45"/>
      <c r="C51" s="33">
        <v>74</v>
      </c>
      <c r="D51" s="34">
        <v>35</v>
      </c>
      <c r="E51" s="35">
        <v>39</v>
      </c>
      <c r="F51" s="36">
        <v>81</v>
      </c>
      <c r="G51" s="45"/>
      <c r="H51" s="33">
        <v>190</v>
      </c>
      <c r="I51" s="34">
        <v>74</v>
      </c>
      <c r="J51" s="37">
        <v>116</v>
      </c>
    </row>
    <row r="52" spans="1:10" s="38" customFormat="1" ht="11.25" customHeight="1">
      <c r="A52" s="32">
        <v>32</v>
      </c>
      <c r="B52" s="45"/>
      <c r="C52" s="33">
        <v>83</v>
      </c>
      <c r="D52" s="34">
        <v>43</v>
      </c>
      <c r="E52" s="35">
        <v>40</v>
      </c>
      <c r="F52" s="36">
        <v>82</v>
      </c>
      <c r="G52" s="45"/>
      <c r="H52" s="33">
        <v>184</v>
      </c>
      <c r="I52" s="34">
        <v>75</v>
      </c>
      <c r="J52" s="37">
        <v>109</v>
      </c>
    </row>
    <row r="53" spans="1:10" s="38" customFormat="1" ht="11.25" customHeight="1">
      <c r="A53" s="32">
        <v>33</v>
      </c>
      <c r="B53" s="45"/>
      <c r="C53" s="33">
        <v>89</v>
      </c>
      <c r="D53" s="34">
        <v>43</v>
      </c>
      <c r="E53" s="35">
        <v>46</v>
      </c>
      <c r="F53" s="36">
        <v>83</v>
      </c>
      <c r="G53" s="45"/>
      <c r="H53" s="33">
        <v>176</v>
      </c>
      <c r="I53" s="34">
        <v>70</v>
      </c>
      <c r="J53" s="37">
        <v>106</v>
      </c>
    </row>
    <row r="54" spans="1:10" s="38" customFormat="1" ht="11.25" customHeight="1">
      <c r="A54" s="32">
        <v>34</v>
      </c>
      <c r="B54" s="45"/>
      <c r="C54" s="33">
        <v>100</v>
      </c>
      <c r="D54" s="34">
        <v>57</v>
      </c>
      <c r="E54" s="35">
        <v>43</v>
      </c>
      <c r="F54" s="36">
        <v>84</v>
      </c>
      <c r="G54" s="45"/>
      <c r="H54" s="33">
        <v>211</v>
      </c>
      <c r="I54" s="34">
        <v>79</v>
      </c>
      <c r="J54" s="37">
        <v>132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592</v>
      </c>
      <c r="D56" s="24">
        <v>314</v>
      </c>
      <c r="E56" s="25">
        <v>278</v>
      </c>
      <c r="F56" s="26" t="s">
        <v>155</v>
      </c>
      <c r="G56" s="44">
        <v>1</v>
      </c>
      <c r="H56" s="23">
        <v>814</v>
      </c>
      <c r="I56" s="24">
        <v>273</v>
      </c>
      <c r="J56" s="27">
        <v>541</v>
      </c>
    </row>
    <row r="57" spans="1:10" s="38" customFormat="1" ht="11.25" customHeight="1">
      <c r="A57" s="32">
        <v>35</v>
      </c>
      <c r="B57" s="45"/>
      <c r="C57" s="33">
        <v>95</v>
      </c>
      <c r="D57" s="34">
        <v>48</v>
      </c>
      <c r="E57" s="35">
        <v>47</v>
      </c>
      <c r="F57" s="36">
        <v>85</v>
      </c>
      <c r="G57" s="45"/>
      <c r="H57" s="33">
        <v>172</v>
      </c>
      <c r="I57" s="34">
        <v>59</v>
      </c>
      <c r="J57" s="37">
        <v>113</v>
      </c>
    </row>
    <row r="58" spans="1:10" s="38" customFormat="1" ht="11.25" customHeight="1">
      <c r="A58" s="32">
        <v>36</v>
      </c>
      <c r="B58" s="45"/>
      <c r="C58" s="33">
        <v>126</v>
      </c>
      <c r="D58" s="34">
        <v>63</v>
      </c>
      <c r="E58" s="35">
        <v>63</v>
      </c>
      <c r="F58" s="36">
        <v>86</v>
      </c>
      <c r="G58" s="45"/>
      <c r="H58" s="33">
        <v>190</v>
      </c>
      <c r="I58" s="34">
        <v>66</v>
      </c>
      <c r="J58" s="37">
        <v>124</v>
      </c>
    </row>
    <row r="59" spans="1:10" s="38" customFormat="1" ht="11.25" customHeight="1">
      <c r="A59" s="32">
        <v>37</v>
      </c>
      <c r="B59" s="45"/>
      <c r="C59" s="33">
        <v>125</v>
      </c>
      <c r="D59" s="34">
        <v>71</v>
      </c>
      <c r="E59" s="35">
        <v>54</v>
      </c>
      <c r="F59" s="36">
        <v>87</v>
      </c>
      <c r="G59" s="45"/>
      <c r="H59" s="33">
        <v>173</v>
      </c>
      <c r="I59" s="34">
        <v>55</v>
      </c>
      <c r="J59" s="37">
        <v>118</v>
      </c>
    </row>
    <row r="60" spans="1:10" s="38" customFormat="1" ht="11.25" customHeight="1">
      <c r="A60" s="32">
        <v>38</v>
      </c>
      <c r="B60" s="45"/>
      <c r="C60" s="33">
        <v>128</v>
      </c>
      <c r="D60" s="34">
        <v>70</v>
      </c>
      <c r="E60" s="35">
        <v>58</v>
      </c>
      <c r="F60" s="36">
        <v>88</v>
      </c>
      <c r="G60" s="45"/>
      <c r="H60" s="33">
        <v>150</v>
      </c>
      <c r="I60" s="34">
        <v>55</v>
      </c>
      <c r="J60" s="37">
        <v>95</v>
      </c>
    </row>
    <row r="61" spans="1:10" s="38" customFormat="1" ht="11.25" customHeight="1">
      <c r="A61" s="32">
        <v>39</v>
      </c>
      <c r="B61" s="45"/>
      <c r="C61" s="33">
        <v>118</v>
      </c>
      <c r="D61" s="34">
        <v>62</v>
      </c>
      <c r="E61" s="35">
        <v>56</v>
      </c>
      <c r="F61" s="36">
        <v>89</v>
      </c>
      <c r="G61" s="45"/>
      <c r="H61" s="33">
        <v>129</v>
      </c>
      <c r="I61" s="34">
        <v>38</v>
      </c>
      <c r="J61" s="37">
        <v>91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733</v>
      </c>
      <c r="D63" s="24">
        <v>370</v>
      </c>
      <c r="E63" s="25">
        <v>363</v>
      </c>
      <c r="F63" s="26" t="s">
        <v>157</v>
      </c>
      <c r="G63" s="44">
        <v>1</v>
      </c>
      <c r="H63" s="23">
        <v>435</v>
      </c>
      <c r="I63" s="24">
        <v>115</v>
      </c>
      <c r="J63" s="27">
        <v>320</v>
      </c>
    </row>
    <row r="64" spans="1:10" s="38" customFormat="1" ht="11.25" customHeight="1">
      <c r="A64" s="32">
        <v>40</v>
      </c>
      <c r="B64" s="45"/>
      <c r="C64" s="33">
        <v>140</v>
      </c>
      <c r="D64" s="34">
        <v>78</v>
      </c>
      <c r="E64" s="35">
        <v>62</v>
      </c>
      <c r="F64" s="36">
        <v>90</v>
      </c>
      <c r="G64" s="45"/>
      <c r="H64" s="33">
        <v>116</v>
      </c>
      <c r="I64" s="34">
        <v>26</v>
      </c>
      <c r="J64" s="37">
        <v>90</v>
      </c>
    </row>
    <row r="65" spans="1:10" s="38" customFormat="1" ht="11.25" customHeight="1">
      <c r="A65" s="32">
        <v>41</v>
      </c>
      <c r="B65" s="45"/>
      <c r="C65" s="33">
        <v>129</v>
      </c>
      <c r="D65" s="34">
        <v>62</v>
      </c>
      <c r="E65" s="35">
        <v>67</v>
      </c>
      <c r="F65" s="36">
        <v>91</v>
      </c>
      <c r="G65" s="45"/>
      <c r="H65" s="33">
        <v>96</v>
      </c>
      <c r="I65" s="34">
        <v>30</v>
      </c>
      <c r="J65" s="37">
        <v>66</v>
      </c>
    </row>
    <row r="66" spans="1:10" s="38" customFormat="1" ht="11.25" customHeight="1">
      <c r="A66" s="32">
        <v>42</v>
      </c>
      <c r="B66" s="45"/>
      <c r="C66" s="33">
        <v>134</v>
      </c>
      <c r="D66" s="34">
        <v>68</v>
      </c>
      <c r="E66" s="35">
        <v>66</v>
      </c>
      <c r="F66" s="36">
        <v>92</v>
      </c>
      <c r="G66" s="45"/>
      <c r="H66" s="33">
        <v>81</v>
      </c>
      <c r="I66" s="34">
        <v>27</v>
      </c>
      <c r="J66" s="37">
        <v>54</v>
      </c>
    </row>
    <row r="67" spans="1:10" s="38" customFormat="1" ht="11.25" customHeight="1">
      <c r="A67" s="32">
        <v>43</v>
      </c>
      <c r="B67" s="45"/>
      <c r="C67" s="33">
        <v>151</v>
      </c>
      <c r="D67" s="34">
        <v>70</v>
      </c>
      <c r="E67" s="35">
        <v>81</v>
      </c>
      <c r="F67" s="36">
        <v>93</v>
      </c>
      <c r="G67" s="45"/>
      <c r="H67" s="33">
        <v>81</v>
      </c>
      <c r="I67" s="34">
        <v>23</v>
      </c>
      <c r="J67" s="37">
        <v>58</v>
      </c>
    </row>
    <row r="68" spans="1:10" s="38" customFormat="1" ht="11.25" customHeight="1">
      <c r="A68" s="32">
        <v>44</v>
      </c>
      <c r="B68" s="45"/>
      <c r="C68" s="33">
        <v>179</v>
      </c>
      <c r="D68" s="34">
        <v>92</v>
      </c>
      <c r="E68" s="35">
        <v>87</v>
      </c>
      <c r="F68" s="36">
        <v>94</v>
      </c>
      <c r="G68" s="45"/>
      <c r="H68" s="33">
        <v>61</v>
      </c>
      <c r="I68" s="34">
        <v>9</v>
      </c>
      <c r="J68" s="37">
        <v>52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868</v>
      </c>
      <c r="D70" s="24">
        <v>439</v>
      </c>
      <c r="E70" s="25">
        <v>429</v>
      </c>
      <c r="F70" s="26" t="s">
        <v>159</v>
      </c>
      <c r="G70" s="44">
        <v>1</v>
      </c>
      <c r="H70" s="23">
        <v>111</v>
      </c>
      <c r="I70" s="24">
        <v>14</v>
      </c>
      <c r="J70" s="27">
        <v>97</v>
      </c>
    </row>
    <row r="71" spans="1:10" s="38" customFormat="1" ht="11.25" customHeight="1">
      <c r="A71" s="32">
        <v>45</v>
      </c>
      <c r="B71" s="45"/>
      <c r="C71" s="33">
        <v>166</v>
      </c>
      <c r="D71" s="34">
        <v>86</v>
      </c>
      <c r="E71" s="35">
        <v>80</v>
      </c>
      <c r="F71" s="36">
        <v>95</v>
      </c>
      <c r="G71" s="45"/>
      <c r="H71" s="33">
        <v>44</v>
      </c>
      <c r="I71" s="34">
        <v>7</v>
      </c>
      <c r="J71" s="37">
        <v>37</v>
      </c>
    </row>
    <row r="72" spans="1:10" s="38" customFormat="1" ht="11.25" customHeight="1">
      <c r="A72" s="32">
        <v>46</v>
      </c>
      <c r="B72" s="45"/>
      <c r="C72" s="33">
        <v>161</v>
      </c>
      <c r="D72" s="34">
        <v>84</v>
      </c>
      <c r="E72" s="35">
        <v>77</v>
      </c>
      <c r="F72" s="36">
        <v>96</v>
      </c>
      <c r="G72" s="45"/>
      <c r="H72" s="33">
        <v>26</v>
      </c>
      <c r="I72" s="34">
        <v>2</v>
      </c>
      <c r="J72" s="37">
        <v>24</v>
      </c>
    </row>
    <row r="73" spans="1:10" s="38" customFormat="1" ht="11.25" customHeight="1">
      <c r="A73" s="32">
        <v>47</v>
      </c>
      <c r="B73" s="45"/>
      <c r="C73" s="33">
        <v>194</v>
      </c>
      <c r="D73" s="34">
        <v>90</v>
      </c>
      <c r="E73" s="35">
        <v>104</v>
      </c>
      <c r="F73" s="36">
        <v>97</v>
      </c>
      <c r="G73" s="45"/>
      <c r="H73" s="33">
        <v>24</v>
      </c>
      <c r="I73" s="34">
        <v>5</v>
      </c>
      <c r="J73" s="37">
        <v>19</v>
      </c>
    </row>
    <row r="74" spans="1:10" s="38" customFormat="1" ht="11.25" customHeight="1">
      <c r="A74" s="32">
        <v>48</v>
      </c>
      <c r="B74" s="45"/>
      <c r="C74" s="33">
        <v>185</v>
      </c>
      <c r="D74" s="34">
        <v>95</v>
      </c>
      <c r="E74" s="35">
        <v>90</v>
      </c>
      <c r="F74" s="36">
        <v>98</v>
      </c>
      <c r="G74" s="45"/>
      <c r="H74" s="33">
        <v>11</v>
      </c>
      <c r="I74" s="34">
        <v>-1</v>
      </c>
      <c r="J74" s="37">
        <v>12</v>
      </c>
    </row>
    <row r="75" spans="1:10" s="38" customFormat="1" ht="11.25" customHeight="1">
      <c r="A75" s="32">
        <v>49</v>
      </c>
      <c r="B75" s="45"/>
      <c r="C75" s="33">
        <v>162</v>
      </c>
      <c r="D75" s="34">
        <v>84</v>
      </c>
      <c r="E75" s="35">
        <v>78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15</v>
      </c>
      <c r="I76" s="132">
        <v>2</v>
      </c>
      <c r="J76" s="133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4</v>
      </c>
      <c r="I77" s="129">
        <v>4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3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70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10851</v>
      </c>
      <c r="D4" s="20">
        <v>5212</v>
      </c>
      <c r="E4" s="21">
        <v>5639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3653</v>
      </c>
      <c r="D5" s="49">
        <v>1920</v>
      </c>
      <c r="E5" s="49">
        <v>1733</v>
      </c>
      <c r="F5" s="16"/>
      <c r="G5" s="48">
        <v>1</v>
      </c>
      <c r="H5" s="49">
        <v>7198</v>
      </c>
      <c r="I5" s="49">
        <v>3292</v>
      </c>
      <c r="J5" s="49">
        <v>3906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213</v>
      </c>
      <c r="D7" s="24">
        <v>98</v>
      </c>
      <c r="E7" s="25">
        <v>115</v>
      </c>
      <c r="F7" s="26" t="s">
        <v>141</v>
      </c>
      <c r="G7" s="44">
        <v>1</v>
      </c>
      <c r="H7" s="23">
        <v>716</v>
      </c>
      <c r="I7" s="24">
        <v>373</v>
      </c>
      <c r="J7" s="27">
        <v>343</v>
      </c>
    </row>
    <row r="8" spans="1:10" s="38" customFormat="1" ht="11.25" customHeight="1">
      <c r="A8" s="32">
        <v>0</v>
      </c>
      <c r="B8" s="45"/>
      <c r="C8" s="33">
        <v>38</v>
      </c>
      <c r="D8" s="34">
        <v>19</v>
      </c>
      <c r="E8" s="35">
        <v>19</v>
      </c>
      <c r="F8" s="36">
        <v>50</v>
      </c>
      <c r="G8" s="45"/>
      <c r="H8" s="33">
        <v>136</v>
      </c>
      <c r="I8" s="34">
        <v>70</v>
      </c>
      <c r="J8" s="37">
        <v>66</v>
      </c>
    </row>
    <row r="9" spans="1:10" s="38" customFormat="1" ht="11.25" customHeight="1">
      <c r="A9" s="32">
        <v>1</v>
      </c>
      <c r="B9" s="45"/>
      <c r="C9" s="33">
        <v>37</v>
      </c>
      <c r="D9" s="34">
        <v>17</v>
      </c>
      <c r="E9" s="35">
        <v>20</v>
      </c>
      <c r="F9" s="36">
        <v>51</v>
      </c>
      <c r="G9" s="45"/>
      <c r="H9" s="33">
        <v>131</v>
      </c>
      <c r="I9" s="34">
        <v>63</v>
      </c>
      <c r="J9" s="37">
        <v>68</v>
      </c>
    </row>
    <row r="10" spans="1:10" s="38" customFormat="1" ht="11.25" customHeight="1">
      <c r="A10" s="32">
        <v>2</v>
      </c>
      <c r="B10" s="45"/>
      <c r="C10" s="33">
        <v>43</v>
      </c>
      <c r="D10" s="34">
        <v>20</v>
      </c>
      <c r="E10" s="35">
        <v>23</v>
      </c>
      <c r="F10" s="36">
        <v>52</v>
      </c>
      <c r="G10" s="45"/>
      <c r="H10" s="33">
        <v>172</v>
      </c>
      <c r="I10" s="34">
        <v>89</v>
      </c>
      <c r="J10" s="37">
        <v>83</v>
      </c>
    </row>
    <row r="11" spans="1:10" s="38" customFormat="1" ht="11.25" customHeight="1">
      <c r="A11" s="32">
        <v>3</v>
      </c>
      <c r="B11" s="45"/>
      <c r="C11" s="33">
        <v>44</v>
      </c>
      <c r="D11" s="34">
        <v>17</v>
      </c>
      <c r="E11" s="35">
        <v>27</v>
      </c>
      <c r="F11" s="36">
        <v>53</v>
      </c>
      <c r="G11" s="45"/>
      <c r="H11" s="33">
        <v>140</v>
      </c>
      <c r="I11" s="34">
        <v>67</v>
      </c>
      <c r="J11" s="37">
        <v>73</v>
      </c>
    </row>
    <row r="12" spans="1:10" s="38" customFormat="1" ht="11.25" customHeight="1">
      <c r="A12" s="32">
        <v>4</v>
      </c>
      <c r="B12" s="45"/>
      <c r="C12" s="33">
        <v>51</v>
      </c>
      <c r="D12" s="34">
        <v>25</v>
      </c>
      <c r="E12" s="35">
        <v>26</v>
      </c>
      <c r="F12" s="36">
        <v>54</v>
      </c>
      <c r="G12" s="45"/>
      <c r="H12" s="33">
        <v>137</v>
      </c>
      <c r="I12" s="34">
        <v>84</v>
      </c>
      <c r="J12" s="37">
        <v>53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286</v>
      </c>
      <c r="D14" s="24">
        <v>152</v>
      </c>
      <c r="E14" s="25">
        <v>134</v>
      </c>
      <c r="F14" s="26" t="s">
        <v>143</v>
      </c>
      <c r="G14" s="44">
        <v>1</v>
      </c>
      <c r="H14" s="23">
        <v>737</v>
      </c>
      <c r="I14" s="24">
        <v>370</v>
      </c>
      <c r="J14" s="27">
        <v>367</v>
      </c>
    </row>
    <row r="15" spans="1:10" s="38" customFormat="1" ht="11.25" customHeight="1">
      <c r="A15" s="32">
        <v>5</v>
      </c>
      <c r="B15" s="45"/>
      <c r="C15" s="33">
        <v>51</v>
      </c>
      <c r="D15" s="34">
        <v>26</v>
      </c>
      <c r="E15" s="35">
        <v>25</v>
      </c>
      <c r="F15" s="36">
        <v>55</v>
      </c>
      <c r="G15" s="45"/>
      <c r="H15" s="33">
        <v>145</v>
      </c>
      <c r="I15" s="34">
        <v>75</v>
      </c>
      <c r="J15" s="37">
        <v>70</v>
      </c>
    </row>
    <row r="16" spans="1:10" s="38" customFormat="1" ht="11.25" customHeight="1">
      <c r="A16" s="32">
        <v>6</v>
      </c>
      <c r="B16" s="45"/>
      <c r="C16" s="33">
        <v>49</v>
      </c>
      <c r="D16" s="34">
        <v>25</v>
      </c>
      <c r="E16" s="35">
        <v>24</v>
      </c>
      <c r="F16" s="36">
        <v>56</v>
      </c>
      <c r="G16" s="45"/>
      <c r="H16" s="33">
        <v>126</v>
      </c>
      <c r="I16" s="34">
        <v>59</v>
      </c>
      <c r="J16" s="37">
        <v>67</v>
      </c>
    </row>
    <row r="17" spans="1:10" s="38" customFormat="1" ht="11.25" customHeight="1">
      <c r="A17" s="32">
        <v>7</v>
      </c>
      <c r="B17" s="45"/>
      <c r="C17" s="33">
        <v>50</v>
      </c>
      <c r="D17" s="34">
        <v>25</v>
      </c>
      <c r="E17" s="35">
        <v>25</v>
      </c>
      <c r="F17" s="36">
        <v>57</v>
      </c>
      <c r="G17" s="45"/>
      <c r="H17" s="33">
        <v>151</v>
      </c>
      <c r="I17" s="34">
        <v>75</v>
      </c>
      <c r="J17" s="37">
        <v>76</v>
      </c>
    </row>
    <row r="18" spans="1:10" s="38" customFormat="1" ht="11.25" customHeight="1">
      <c r="A18" s="32">
        <v>8</v>
      </c>
      <c r="B18" s="45"/>
      <c r="C18" s="33">
        <v>60</v>
      </c>
      <c r="D18" s="34">
        <v>31</v>
      </c>
      <c r="E18" s="35">
        <v>29</v>
      </c>
      <c r="F18" s="36">
        <v>58</v>
      </c>
      <c r="G18" s="45"/>
      <c r="H18" s="33">
        <v>152</v>
      </c>
      <c r="I18" s="34">
        <v>74</v>
      </c>
      <c r="J18" s="37">
        <v>78</v>
      </c>
    </row>
    <row r="19" spans="1:10" s="38" customFormat="1" ht="11.25" customHeight="1">
      <c r="A19" s="32">
        <v>9</v>
      </c>
      <c r="B19" s="45"/>
      <c r="C19" s="33">
        <v>76</v>
      </c>
      <c r="D19" s="34">
        <v>45</v>
      </c>
      <c r="E19" s="35">
        <v>31</v>
      </c>
      <c r="F19" s="36">
        <v>59</v>
      </c>
      <c r="G19" s="45"/>
      <c r="H19" s="33">
        <v>163</v>
      </c>
      <c r="I19" s="34">
        <v>87</v>
      </c>
      <c r="J19" s="37">
        <v>76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374</v>
      </c>
      <c r="D21" s="24">
        <v>198</v>
      </c>
      <c r="E21" s="25">
        <v>176</v>
      </c>
      <c r="F21" s="26" t="s">
        <v>145</v>
      </c>
      <c r="G21" s="44">
        <v>1</v>
      </c>
      <c r="H21" s="23">
        <v>880</v>
      </c>
      <c r="I21" s="24">
        <v>442</v>
      </c>
      <c r="J21" s="27">
        <v>438</v>
      </c>
    </row>
    <row r="22" spans="1:10" s="38" customFormat="1" ht="11.25" customHeight="1">
      <c r="A22" s="32">
        <v>10</v>
      </c>
      <c r="B22" s="45"/>
      <c r="C22" s="33">
        <v>79</v>
      </c>
      <c r="D22" s="34">
        <v>53</v>
      </c>
      <c r="E22" s="35">
        <v>26</v>
      </c>
      <c r="F22" s="36">
        <v>60</v>
      </c>
      <c r="G22" s="45"/>
      <c r="H22" s="33">
        <v>166</v>
      </c>
      <c r="I22" s="34">
        <v>95</v>
      </c>
      <c r="J22" s="37">
        <v>71</v>
      </c>
    </row>
    <row r="23" spans="1:10" s="38" customFormat="1" ht="11.25" customHeight="1">
      <c r="A23" s="32">
        <v>11</v>
      </c>
      <c r="B23" s="45"/>
      <c r="C23" s="33">
        <v>62</v>
      </c>
      <c r="D23" s="34">
        <v>30</v>
      </c>
      <c r="E23" s="35">
        <v>32</v>
      </c>
      <c r="F23" s="36">
        <v>61</v>
      </c>
      <c r="G23" s="45"/>
      <c r="H23" s="33">
        <v>169</v>
      </c>
      <c r="I23" s="34">
        <v>85</v>
      </c>
      <c r="J23" s="37">
        <v>84</v>
      </c>
    </row>
    <row r="24" spans="1:10" s="38" customFormat="1" ht="11.25" customHeight="1">
      <c r="A24" s="32">
        <v>12</v>
      </c>
      <c r="B24" s="45"/>
      <c r="C24" s="33">
        <v>79</v>
      </c>
      <c r="D24" s="34">
        <v>34</v>
      </c>
      <c r="E24" s="35">
        <v>45</v>
      </c>
      <c r="F24" s="36">
        <v>62</v>
      </c>
      <c r="G24" s="45"/>
      <c r="H24" s="33">
        <v>173</v>
      </c>
      <c r="I24" s="34">
        <v>85</v>
      </c>
      <c r="J24" s="37">
        <v>88</v>
      </c>
    </row>
    <row r="25" spans="1:10" s="38" customFormat="1" ht="11.25" customHeight="1">
      <c r="A25" s="32">
        <v>13</v>
      </c>
      <c r="B25" s="45"/>
      <c r="C25" s="33">
        <v>79</v>
      </c>
      <c r="D25" s="34">
        <v>45</v>
      </c>
      <c r="E25" s="35">
        <v>34</v>
      </c>
      <c r="F25" s="36">
        <v>63</v>
      </c>
      <c r="G25" s="45"/>
      <c r="H25" s="33">
        <v>179</v>
      </c>
      <c r="I25" s="34">
        <v>81</v>
      </c>
      <c r="J25" s="37">
        <v>98</v>
      </c>
    </row>
    <row r="26" spans="1:10" s="38" customFormat="1" ht="11.25" customHeight="1">
      <c r="A26" s="32">
        <v>14</v>
      </c>
      <c r="B26" s="45"/>
      <c r="C26" s="33">
        <v>75</v>
      </c>
      <c r="D26" s="34">
        <v>36</v>
      </c>
      <c r="E26" s="35">
        <v>39</v>
      </c>
      <c r="F26" s="36">
        <v>64</v>
      </c>
      <c r="G26" s="45"/>
      <c r="H26" s="33">
        <v>193</v>
      </c>
      <c r="I26" s="34">
        <v>96</v>
      </c>
      <c r="J26" s="37">
        <v>97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391</v>
      </c>
      <c r="D28" s="24">
        <v>212</v>
      </c>
      <c r="E28" s="25">
        <v>179</v>
      </c>
      <c r="F28" s="26" t="s">
        <v>147</v>
      </c>
      <c r="G28" s="44">
        <v>1</v>
      </c>
      <c r="H28" s="23">
        <v>1127</v>
      </c>
      <c r="I28" s="24">
        <v>579</v>
      </c>
      <c r="J28" s="27">
        <v>548</v>
      </c>
    </row>
    <row r="29" spans="1:10" s="38" customFormat="1" ht="11.25" customHeight="1">
      <c r="A29" s="32">
        <v>15</v>
      </c>
      <c r="B29" s="45"/>
      <c r="C29" s="33">
        <v>85</v>
      </c>
      <c r="D29" s="34">
        <v>45</v>
      </c>
      <c r="E29" s="35">
        <v>40</v>
      </c>
      <c r="F29" s="36">
        <v>65</v>
      </c>
      <c r="G29" s="45"/>
      <c r="H29" s="33">
        <v>223</v>
      </c>
      <c r="I29" s="34">
        <v>108</v>
      </c>
      <c r="J29" s="37">
        <v>115</v>
      </c>
    </row>
    <row r="30" spans="1:10" s="38" customFormat="1" ht="11.25" customHeight="1">
      <c r="A30" s="32">
        <v>16</v>
      </c>
      <c r="B30" s="45"/>
      <c r="C30" s="33">
        <v>89</v>
      </c>
      <c r="D30" s="34">
        <v>59</v>
      </c>
      <c r="E30" s="35">
        <v>30</v>
      </c>
      <c r="F30" s="36">
        <v>66</v>
      </c>
      <c r="G30" s="45"/>
      <c r="H30" s="33">
        <v>202</v>
      </c>
      <c r="I30" s="34">
        <v>102</v>
      </c>
      <c r="J30" s="37">
        <v>100</v>
      </c>
    </row>
    <row r="31" spans="1:10" s="38" customFormat="1" ht="11.25" customHeight="1">
      <c r="A31" s="32">
        <v>17</v>
      </c>
      <c r="B31" s="45"/>
      <c r="C31" s="33">
        <v>79</v>
      </c>
      <c r="D31" s="34">
        <v>44</v>
      </c>
      <c r="E31" s="35">
        <v>35</v>
      </c>
      <c r="F31" s="36">
        <v>67</v>
      </c>
      <c r="G31" s="45"/>
      <c r="H31" s="33">
        <v>243</v>
      </c>
      <c r="I31" s="34">
        <v>129</v>
      </c>
      <c r="J31" s="37">
        <v>114</v>
      </c>
    </row>
    <row r="32" spans="1:10" s="38" customFormat="1" ht="11.25" customHeight="1">
      <c r="A32" s="32">
        <v>18</v>
      </c>
      <c r="B32" s="45"/>
      <c r="C32" s="33">
        <v>69</v>
      </c>
      <c r="D32" s="34">
        <v>26</v>
      </c>
      <c r="E32" s="35">
        <v>43</v>
      </c>
      <c r="F32" s="36">
        <v>68</v>
      </c>
      <c r="G32" s="45"/>
      <c r="H32" s="33">
        <v>209</v>
      </c>
      <c r="I32" s="34">
        <v>121</v>
      </c>
      <c r="J32" s="37">
        <v>88</v>
      </c>
    </row>
    <row r="33" spans="1:10" s="38" customFormat="1" ht="11.25" customHeight="1">
      <c r="A33" s="32">
        <v>19</v>
      </c>
      <c r="B33" s="45"/>
      <c r="C33" s="33">
        <v>69</v>
      </c>
      <c r="D33" s="34">
        <v>38</v>
      </c>
      <c r="E33" s="35">
        <v>31</v>
      </c>
      <c r="F33" s="36">
        <v>69</v>
      </c>
      <c r="G33" s="45"/>
      <c r="H33" s="33">
        <v>250</v>
      </c>
      <c r="I33" s="34">
        <v>119</v>
      </c>
      <c r="J33" s="37">
        <v>131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236</v>
      </c>
      <c r="D35" s="24">
        <v>103</v>
      </c>
      <c r="E35" s="25">
        <v>133</v>
      </c>
      <c r="F35" s="26" t="s">
        <v>149</v>
      </c>
      <c r="G35" s="44">
        <v>1</v>
      </c>
      <c r="H35" s="23">
        <v>1174</v>
      </c>
      <c r="I35" s="24">
        <v>596</v>
      </c>
      <c r="J35" s="27">
        <v>578</v>
      </c>
    </row>
    <row r="36" spans="1:10" s="38" customFormat="1" ht="11.25" customHeight="1">
      <c r="A36" s="32">
        <v>20</v>
      </c>
      <c r="B36" s="45"/>
      <c r="C36" s="33">
        <v>58</v>
      </c>
      <c r="D36" s="34">
        <v>31</v>
      </c>
      <c r="E36" s="35">
        <v>27</v>
      </c>
      <c r="F36" s="36">
        <v>70</v>
      </c>
      <c r="G36" s="45"/>
      <c r="H36" s="33">
        <v>246</v>
      </c>
      <c r="I36" s="34">
        <v>130</v>
      </c>
      <c r="J36" s="37">
        <v>116</v>
      </c>
    </row>
    <row r="37" spans="1:10" s="38" customFormat="1" ht="11.25" customHeight="1">
      <c r="A37" s="32">
        <v>21</v>
      </c>
      <c r="B37" s="45"/>
      <c r="C37" s="33">
        <v>48</v>
      </c>
      <c r="D37" s="34">
        <v>17</v>
      </c>
      <c r="E37" s="35">
        <v>31</v>
      </c>
      <c r="F37" s="36">
        <v>71</v>
      </c>
      <c r="G37" s="45"/>
      <c r="H37" s="33">
        <v>258</v>
      </c>
      <c r="I37" s="34">
        <v>130</v>
      </c>
      <c r="J37" s="37">
        <v>128</v>
      </c>
    </row>
    <row r="38" spans="1:10" s="38" customFormat="1" ht="11.25" customHeight="1">
      <c r="A38" s="32">
        <v>22</v>
      </c>
      <c r="B38" s="45"/>
      <c r="C38" s="33">
        <v>42</v>
      </c>
      <c r="D38" s="34">
        <v>17</v>
      </c>
      <c r="E38" s="35">
        <v>25</v>
      </c>
      <c r="F38" s="36">
        <v>72</v>
      </c>
      <c r="G38" s="45"/>
      <c r="H38" s="33">
        <v>258</v>
      </c>
      <c r="I38" s="34">
        <v>137</v>
      </c>
      <c r="J38" s="37">
        <v>121</v>
      </c>
    </row>
    <row r="39" spans="1:10" s="38" customFormat="1" ht="11.25" customHeight="1">
      <c r="A39" s="32">
        <v>23</v>
      </c>
      <c r="B39" s="45"/>
      <c r="C39" s="33">
        <v>45</v>
      </c>
      <c r="D39" s="34">
        <v>17</v>
      </c>
      <c r="E39" s="35">
        <v>28</v>
      </c>
      <c r="F39" s="36">
        <v>73</v>
      </c>
      <c r="G39" s="45"/>
      <c r="H39" s="33">
        <v>208</v>
      </c>
      <c r="I39" s="34">
        <v>100</v>
      </c>
      <c r="J39" s="37">
        <v>108</v>
      </c>
    </row>
    <row r="40" spans="1:10" s="38" customFormat="1" ht="11.25" customHeight="1">
      <c r="A40" s="32">
        <v>24</v>
      </c>
      <c r="B40" s="45"/>
      <c r="C40" s="33">
        <v>43</v>
      </c>
      <c r="D40" s="34">
        <v>21</v>
      </c>
      <c r="E40" s="35">
        <v>22</v>
      </c>
      <c r="F40" s="36">
        <v>74</v>
      </c>
      <c r="G40" s="45"/>
      <c r="H40" s="33">
        <v>204</v>
      </c>
      <c r="I40" s="34">
        <v>99</v>
      </c>
      <c r="J40" s="37">
        <v>105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266</v>
      </c>
      <c r="D42" s="24">
        <v>158</v>
      </c>
      <c r="E42" s="25">
        <v>108</v>
      </c>
      <c r="F42" s="26" t="s">
        <v>151</v>
      </c>
      <c r="G42" s="44">
        <v>1</v>
      </c>
      <c r="H42" s="23">
        <v>773</v>
      </c>
      <c r="I42" s="24">
        <v>334</v>
      </c>
      <c r="J42" s="27">
        <v>439</v>
      </c>
    </row>
    <row r="43" spans="1:10" s="38" customFormat="1" ht="11.25" customHeight="1">
      <c r="A43" s="32">
        <v>25</v>
      </c>
      <c r="B43" s="45"/>
      <c r="C43" s="33">
        <v>50</v>
      </c>
      <c r="D43" s="34">
        <v>25</v>
      </c>
      <c r="E43" s="35">
        <v>25</v>
      </c>
      <c r="F43" s="36">
        <v>75</v>
      </c>
      <c r="G43" s="45"/>
      <c r="H43" s="33">
        <v>177</v>
      </c>
      <c r="I43" s="34">
        <v>84</v>
      </c>
      <c r="J43" s="37">
        <v>93</v>
      </c>
    </row>
    <row r="44" spans="1:10" s="38" customFormat="1" ht="11.25" customHeight="1">
      <c r="A44" s="32">
        <v>26</v>
      </c>
      <c r="B44" s="45"/>
      <c r="C44" s="33">
        <v>43</v>
      </c>
      <c r="D44" s="34">
        <v>30</v>
      </c>
      <c r="E44" s="35">
        <v>13</v>
      </c>
      <c r="F44" s="36">
        <v>76</v>
      </c>
      <c r="G44" s="45"/>
      <c r="H44" s="33">
        <v>137</v>
      </c>
      <c r="I44" s="34">
        <v>61</v>
      </c>
      <c r="J44" s="37">
        <v>76</v>
      </c>
    </row>
    <row r="45" spans="1:10" s="38" customFormat="1" ht="11.25" customHeight="1">
      <c r="A45" s="32">
        <v>27</v>
      </c>
      <c r="B45" s="45"/>
      <c r="C45" s="33">
        <v>57</v>
      </c>
      <c r="D45" s="34">
        <v>31</v>
      </c>
      <c r="E45" s="35">
        <v>26</v>
      </c>
      <c r="F45" s="36">
        <v>77</v>
      </c>
      <c r="G45" s="45"/>
      <c r="H45" s="33">
        <v>125</v>
      </c>
      <c r="I45" s="34">
        <v>61</v>
      </c>
      <c r="J45" s="37">
        <v>64</v>
      </c>
    </row>
    <row r="46" spans="1:10" s="38" customFormat="1" ht="11.25" customHeight="1">
      <c r="A46" s="32">
        <v>28</v>
      </c>
      <c r="B46" s="45"/>
      <c r="C46" s="33">
        <v>62</v>
      </c>
      <c r="D46" s="34">
        <v>37</v>
      </c>
      <c r="E46" s="35">
        <v>25</v>
      </c>
      <c r="F46" s="36">
        <v>78</v>
      </c>
      <c r="G46" s="45"/>
      <c r="H46" s="33">
        <v>174</v>
      </c>
      <c r="I46" s="34">
        <v>76</v>
      </c>
      <c r="J46" s="37">
        <v>98</v>
      </c>
    </row>
    <row r="47" spans="1:10" s="38" customFormat="1" ht="11.25" customHeight="1">
      <c r="A47" s="32">
        <v>29</v>
      </c>
      <c r="B47" s="45"/>
      <c r="C47" s="33">
        <v>54</v>
      </c>
      <c r="D47" s="34">
        <v>35</v>
      </c>
      <c r="E47" s="35">
        <v>19</v>
      </c>
      <c r="F47" s="36">
        <v>79</v>
      </c>
      <c r="G47" s="45"/>
      <c r="H47" s="33">
        <v>160</v>
      </c>
      <c r="I47" s="34">
        <v>52</v>
      </c>
      <c r="J47" s="37">
        <v>108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335</v>
      </c>
      <c r="D49" s="24">
        <v>179</v>
      </c>
      <c r="E49" s="25">
        <v>156</v>
      </c>
      <c r="F49" s="26" t="s">
        <v>153</v>
      </c>
      <c r="G49" s="44">
        <v>1</v>
      </c>
      <c r="H49" s="23">
        <v>714</v>
      </c>
      <c r="I49" s="24">
        <v>267</v>
      </c>
      <c r="J49" s="27">
        <v>447</v>
      </c>
    </row>
    <row r="50" spans="1:10" s="38" customFormat="1" ht="11.25" customHeight="1">
      <c r="A50" s="32">
        <v>30</v>
      </c>
      <c r="B50" s="45"/>
      <c r="C50" s="33">
        <v>58</v>
      </c>
      <c r="D50" s="34">
        <v>32</v>
      </c>
      <c r="E50" s="35">
        <v>26</v>
      </c>
      <c r="F50" s="36">
        <v>80</v>
      </c>
      <c r="G50" s="45"/>
      <c r="H50" s="33">
        <v>139</v>
      </c>
      <c r="I50" s="34">
        <v>66</v>
      </c>
      <c r="J50" s="37">
        <v>73</v>
      </c>
    </row>
    <row r="51" spans="1:10" s="38" customFormat="1" ht="11.25" customHeight="1">
      <c r="A51" s="32">
        <v>31</v>
      </c>
      <c r="B51" s="45"/>
      <c r="C51" s="33">
        <v>77</v>
      </c>
      <c r="D51" s="34">
        <v>48</v>
      </c>
      <c r="E51" s="35">
        <v>29</v>
      </c>
      <c r="F51" s="36">
        <v>81</v>
      </c>
      <c r="G51" s="45"/>
      <c r="H51" s="33">
        <v>135</v>
      </c>
      <c r="I51" s="34">
        <v>46</v>
      </c>
      <c r="J51" s="37">
        <v>89</v>
      </c>
    </row>
    <row r="52" spans="1:10" s="38" customFormat="1" ht="11.25" customHeight="1">
      <c r="A52" s="32">
        <v>32</v>
      </c>
      <c r="B52" s="45"/>
      <c r="C52" s="33">
        <v>64</v>
      </c>
      <c r="D52" s="34">
        <v>29</v>
      </c>
      <c r="E52" s="35">
        <v>35</v>
      </c>
      <c r="F52" s="36">
        <v>82</v>
      </c>
      <c r="G52" s="45"/>
      <c r="H52" s="33">
        <v>155</v>
      </c>
      <c r="I52" s="34">
        <v>56</v>
      </c>
      <c r="J52" s="37">
        <v>99</v>
      </c>
    </row>
    <row r="53" spans="1:10" s="38" customFormat="1" ht="11.25" customHeight="1">
      <c r="A53" s="32">
        <v>33</v>
      </c>
      <c r="B53" s="45"/>
      <c r="C53" s="33">
        <v>73</v>
      </c>
      <c r="D53" s="34">
        <v>29</v>
      </c>
      <c r="E53" s="35">
        <v>44</v>
      </c>
      <c r="F53" s="36">
        <v>83</v>
      </c>
      <c r="G53" s="45"/>
      <c r="H53" s="33">
        <v>130</v>
      </c>
      <c r="I53" s="34">
        <v>45</v>
      </c>
      <c r="J53" s="37">
        <v>85</v>
      </c>
    </row>
    <row r="54" spans="1:10" s="38" customFormat="1" ht="11.25" customHeight="1">
      <c r="A54" s="32">
        <v>34</v>
      </c>
      <c r="B54" s="45"/>
      <c r="C54" s="33">
        <v>63</v>
      </c>
      <c r="D54" s="34">
        <v>41</v>
      </c>
      <c r="E54" s="35">
        <v>22</v>
      </c>
      <c r="F54" s="36">
        <v>84</v>
      </c>
      <c r="G54" s="45"/>
      <c r="H54" s="33">
        <v>155</v>
      </c>
      <c r="I54" s="34">
        <v>54</v>
      </c>
      <c r="J54" s="37">
        <v>101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401</v>
      </c>
      <c r="D56" s="24">
        <v>208</v>
      </c>
      <c r="E56" s="25">
        <v>193</v>
      </c>
      <c r="F56" s="26" t="s">
        <v>155</v>
      </c>
      <c r="G56" s="44">
        <v>1</v>
      </c>
      <c r="H56" s="23">
        <v>635</v>
      </c>
      <c r="I56" s="24">
        <v>213</v>
      </c>
      <c r="J56" s="27">
        <v>422</v>
      </c>
    </row>
    <row r="57" spans="1:10" s="38" customFormat="1" ht="11.25" customHeight="1">
      <c r="A57" s="32">
        <v>35</v>
      </c>
      <c r="B57" s="45"/>
      <c r="C57" s="33">
        <v>78</v>
      </c>
      <c r="D57" s="34">
        <v>37</v>
      </c>
      <c r="E57" s="35">
        <v>41</v>
      </c>
      <c r="F57" s="36">
        <v>85</v>
      </c>
      <c r="G57" s="45"/>
      <c r="H57" s="33">
        <v>144</v>
      </c>
      <c r="I57" s="34">
        <v>45</v>
      </c>
      <c r="J57" s="37">
        <v>99</v>
      </c>
    </row>
    <row r="58" spans="1:10" s="38" customFormat="1" ht="11.25" customHeight="1">
      <c r="A58" s="32">
        <v>36</v>
      </c>
      <c r="B58" s="45"/>
      <c r="C58" s="33">
        <v>78</v>
      </c>
      <c r="D58" s="34">
        <v>48</v>
      </c>
      <c r="E58" s="35">
        <v>30</v>
      </c>
      <c r="F58" s="36">
        <v>86</v>
      </c>
      <c r="G58" s="45"/>
      <c r="H58" s="33">
        <v>144</v>
      </c>
      <c r="I58" s="34">
        <v>57</v>
      </c>
      <c r="J58" s="37">
        <v>87</v>
      </c>
    </row>
    <row r="59" spans="1:10" s="38" customFormat="1" ht="11.25" customHeight="1">
      <c r="A59" s="32">
        <v>37</v>
      </c>
      <c r="B59" s="45"/>
      <c r="C59" s="33">
        <v>72</v>
      </c>
      <c r="D59" s="34">
        <v>32</v>
      </c>
      <c r="E59" s="35">
        <v>40</v>
      </c>
      <c r="F59" s="36">
        <v>87</v>
      </c>
      <c r="G59" s="45"/>
      <c r="H59" s="33">
        <v>136</v>
      </c>
      <c r="I59" s="34">
        <v>47</v>
      </c>
      <c r="J59" s="37">
        <v>89</v>
      </c>
    </row>
    <row r="60" spans="1:10" s="38" customFormat="1" ht="11.25" customHeight="1">
      <c r="A60" s="32">
        <v>38</v>
      </c>
      <c r="B60" s="45"/>
      <c r="C60" s="33">
        <v>86</v>
      </c>
      <c r="D60" s="34">
        <v>46</v>
      </c>
      <c r="E60" s="35">
        <v>40</v>
      </c>
      <c r="F60" s="36">
        <v>88</v>
      </c>
      <c r="G60" s="45"/>
      <c r="H60" s="33">
        <v>113</v>
      </c>
      <c r="I60" s="34">
        <v>31</v>
      </c>
      <c r="J60" s="37">
        <v>82</v>
      </c>
    </row>
    <row r="61" spans="1:10" s="38" customFormat="1" ht="11.25" customHeight="1">
      <c r="A61" s="32">
        <v>39</v>
      </c>
      <c r="B61" s="45"/>
      <c r="C61" s="33">
        <v>87</v>
      </c>
      <c r="D61" s="34">
        <v>45</v>
      </c>
      <c r="E61" s="35">
        <v>42</v>
      </c>
      <c r="F61" s="36">
        <v>89</v>
      </c>
      <c r="G61" s="45"/>
      <c r="H61" s="33">
        <v>98</v>
      </c>
      <c r="I61" s="34">
        <v>33</v>
      </c>
      <c r="J61" s="37">
        <v>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559</v>
      </c>
      <c r="D63" s="24">
        <v>307</v>
      </c>
      <c r="E63" s="25">
        <v>252</v>
      </c>
      <c r="F63" s="26" t="s">
        <v>157</v>
      </c>
      <c r="G63" s="44">
        <v>1</v>
      </c>
      <c r="H63" s="23">
        <v>327</v>
      </c>
      <c r="I63" s="24">
        <v>90</v>
      </c>
      <c r="J63" s="27">
        <v>237</v>
      </c>
    </row>
    <row r="64" spans="1:10" s="38" customFormat="1" ht="11.25" customHeight="1">
      <c r="A64" s="32">
        <v>40</v>
      </c>
      <c r="B64" s="45"/>
      <c r="C64" s="33">
        <v>106</v>
      </c>
      <c r="D64" s="34">
        <v>56</v>
      </c>
      <c r="E64" s="35">
        <v>50</v>
      </c>
      <c r="F64" s="36">
        <v>90</v>
      </c>
      <c r="G64" s="45"/>
      <c r="H64" s="33">
        <v>105</v>
      </c>
      <c r="I64" s="34">
        <v>31</v>
      </c>
      <c r="J64" s="37">
        <v>74</v>
      </c>
    </row>
    <row r="65" spans="1:10" s="38" customFormat="1" ht="11.25" customHeight="1">
      <c r="A65" s="32">
        <v>41</v>
      </c>
      <c r="B65" s="45"/>
      <c r="C65" s="33">
        <v>121</v>
      </c>
      <c r="D65" s="34">
        <v>63</v>
      </c>
      <c r="E65" s="35">
        <v>58</v>
      </c>
      <c r="F65" s="36">
        <v>91</v>
      </c>
      <c r="G65" s="45"/>
      <c r="H65" s="33">
        <v>77</v>
      </c>
      <c r="I65" s="34">
        <v>23</v>
      </c>
      <c r="J65" s="37">
        <v>54</v>
      </c>
    </row>
    <row r="66" spans="1:10" s="38" customFormat="1" ht="11.25" customHeight="1">
      <c r="A66" s="32">
        <v>42</v>
      </c>
      <c r="B66" s="45"/>
      <c r="C66" s="33">
        <v>111</v>
      </c>
      <c r="D66" s="34">
        <v>59</v>
      </c>
      <c r="E66" s="35">
        <v>52</v>
      </c>
      <c r="F66" s="36">
        <v>92</v>
      </c>
      <c r="G66" s="45"/>
      <c r="H66" s="33">
        <v>53</v>
      </c>
      <c r="I66" s="34">
        <v>15</v>
      </c>
      <c r="J66" s="37">
        <v>38</v>
      </c>
    </row>
    <row r="67" spans="1:10" s="38" customFormat="1" ht="11.25" customHeight="1">
      <c r="A67" s="32">
        <v>43</v>
      </c>
      <c r="B67" s="45"/>
      <c r="C67" s="33">
        <v>112</v>
      </c>
      <c r="D67" s="34">
        <v>66</v>
      </c>
      <c r="E67" s="35">
        <v>46</v>
      </c>
      <c r="F67" s="36">
        <v>93</v>
      </c>
      <c r="G67" s="45"/>
      <c r="H67" s="33">
        <v>64</v>
      </c>
      <c r="I67" s="34">
        <v>14</v>
      </c>
      <c r="J67" s="37">
        <v>50</v>
      </c>
    </row>
    <row r="68" spans="1:10" s="38" customFormat="1" ht="11.25" customHeight="1">
      <c r="A68" s="32">
        <v>44</v>
      </c>
      <c r="B68" s="45"/>
      <c r="C68" s="33">
        <v>109</v>
      </c>
      <c r="D68" s="34">
        <v>63</v>
      </c>
      <c r="E68" s="35">
        <v>46</v>
      </c>
      <c r="F68" s="36">
        <v>94</v>
      </c>
      <c r="G68" s="45"/>
      <c r="H68" s="33">
        <v>28</v>
      </c>
      <c r="I68" s="34">
        <v>7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592</v>
      </c>
      <c r="D70" s="24">
        <v>305</v>
      </c>
      <c r="E70" s="25">
        <v>287</v>
      </c>
      <c r="F70" s="26" t="s">
        <v>159</v>
      </c>
      <c r="G70" s="44">
        <v>1</v>
      </c>
      <c r="H70" s="23">
        <v>93</v>
      </c>
      <c r="I70" s="24">
        <v>19</v>
      </c>
      <c r="J70" s="27">
        <v>74</v>
      </c>
    </row>
    <row r="71" spans="1:10" s="38" customFormat="1" ht="11.25" customHeight="1">
      <c r="A71" s="32">
        <v>45</v>
      </c>
      <c r="B71" s="45"/>
      <c r="C71" s="33">
        <v>117</v>
      </c>
      <c r="D71" s="34">
        <v>64</v>
      </c>
      <c r="E71" s="35">
        <v>53</v>
      </c>
      <c r="F71" s="36">
        <v>95</v>
      </c>
      <c r="G71" s="45"/>
      <c r="H71" s="33">
        <v>29</v>
      </c>
      <c r="I71" s="34">
        <v>10</v>
      </c>
      <c r="J71" s="37">
        <v>19</v>
      </c>
    </row>
    <row r="72" spans="1:10" s="38" customFormat="1" ht="11.25" customHeight="1">
      <c r="A72" s="32">
        <v>46</v>
      </c>
      <c r="B72" s="45"/>
      <c r="C72" s="33">
        <v>113</v>
      </c>
      <c r="D72" s="34">
        <v>71</v>
      </c>
      <c r="E72" s="35">
        <v>42</v>
      </c>
      <c r="F72" s="36">
        <v>96</v>
      </c>
      <c r="G72" s="45"/>
      <c r="H72" s="33">
        <v>26</v>
      </c>
      <c r="I72" s="34">
        <v>2</v>
      </c>
      <c r="J72" s="37">
        <v>24</v>
      </c>
    </row>
    <row r="73" spans="1:10" s="38" customFormat="1" ht="11.25" customHeight="1">
      <c r="A73" s="32">
        <v>47</v>
      </c>
      <c r="B73" s="45"/>
      <c r="C73" s="33">
        <v>129</v>
      </c>
      <c r="D73" s="34">
        <v>45</v>
      </c>
      <c r="E73" s="35">
        <v>84</v>
      </c>
      <c r="F73" s="36">
        <v>97</v>
      </c>
      <c r="G73" s="45"/>
      <c r="H73" s="33">
        <v>12</v>
      </c>
      <c r="I73" s="34">
        <v>1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118</v>
      </c>
      <c r="D74" s="34">
        <v>63</v>
      </c>
      <c r="E74" s="35">
        <v>55</v>
      </c>
      <c r="F74" s="36">
        <v>98</v>
      </c>
      <c r="G74" s="45"/>
      <c r="H74" s="33">
        <v>16</v>
      </c>
      <c r="I74" s="34">
        <v>2</v>
      </c>
      <c r="J74" s="37">
        <v>14</v>
      </c>
    </row>
    <row r="75" spans="1:10" s="38" customFormat="1" ht="11.25" customHeight="1">
      <c r="A75" s="32">
        <v>49</v>
      </c>
      <c r="B75" s="45"/>
      <c r="C75" s="33">
        <v>115</v>
      </c>
      <c r="D75" s="34">
        <v>62</v>
      </c>
      <c r="E75" s="35">
        <v>53</v>
      </c>
      <c r="F75" s="36">
        <v>99</v>
      </c>
      <c r="G75" s="45"/>
      <c r="H75" s="33">
        <v>10</v>
      </c>
      <c r="I75" s="34">
        <v>4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1</v>
      </c>
      <c r="J76" s="133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14</v>
      </c>
      <c r="I77" s="129">
        <v>8</v>
      </c>
      <c r="J77" s="130">
        <v>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C8" sqref="C8:J8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216" t="s">
        <v>118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Z1" s="100"/>
    </row>
    <row r="2" spans="21:26" ht="18" thickBot="1">
      <c r="U2" s="217" t="s">
        <v>225</v>
      </c>
      <c r="V2" s="217"/>
      <c r="W2" s="217"/>
      <c r="X2" s="217" t="s">
        <v>119</v>
      </c>
      <c r="Y2" s="217"/>
      <c r="Z2" s="100"/>
    </row>
    <row r="3" spans="1:26" s="102" customFormat="1" ht="28.5" customHeight="1">
      <c r="A3" s="212" t="s">
        <v>120</v>
      </c>
      <c r="B3" s="152" t="s">
        <v>121</v>
      </c>
      <c r="C3" s="203" t="s">
        <v>189</v>
      </c>
      <c r="D3" s="203" t="s">
        <v>214</v>
      </c>
      <c r="E3" s="203" t="s">
        <v>215</v>
      </c>
      <c r="F3" s="203" t="s">
        <v>190</v>
      </c>
      <c r="G3" s="203" t="s">
        <v>191</v>
      </c>
      <c r="H3" s="203" t="s">
        <v>192</v>
      </c>
      <c r="I3" s="203" t="s">
        <v>193</v>
      </c>
      <c r="J3" s="203" t="s">
        <v>194</v>
      </c>
      <c r="K3" s="203" t="s">
        <v>195</v>
      </c>
      <c r="L3" s="203" t="s">
        <v>196</v>
      </c>
      <c r="M3" s="203" t="s">
        <v>197</v>
      </c>
      <c r="N3" s="203" t="s">
        <v>198</v>
      </c>
      <c r="O3" s="203" t="s">
        <v>199</v>
      </c>
      <c r="P3" s="203" t="s">
        <v>200</v>
      </c>
      <c r="Q3" s="203" t="s">
        <v>201</v>
      </c>
      <c r="R3" s="203" t="s">
        <v>202</v>
      </c>
      <c r="S3" s="203" t="s">
        <v>203</v>
      </c>
      <c r="T3" s="203" t="s">
        <v>204</v>
      </c>
      <c r="U3" s="203" t="s">
        <v>205</v>
      </c>
      <c r="V3" s="203" t="s">
        <v>206</v>
      </c>
      <c r="W3" s="214" t="s">
        <v>122</v>
      </c>
      <c r="X3" s="203" t="s">
        <v>123</v>
      </c>
      <c r="Y3" s="208" t="s">
        <v>124</v>
      </c>
      <c r="Z3" s="101"/>
    </row>
    <row r="4" spans="1:26" s="102" customFormat="1" ht="28.5" customHeight="1">
      <c r="A4" s="213"/>
      <c r="B4" s="153" t="s">
        <v>125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15"/>
      <c r="X4" s="204"/>
      <c r="Y4" s="209"/>
      <c r="Z4" s="101"/>
    </row>
    <row r="5" spans="1:26" s="104" customFormat="1" ht="22.5" customHeight="1">
      <c r="A5" s="210" t="s">
        <v>126</v>
      </c>
      <c r="B5" s="211"/>
      <c r="C5" s="137">
        <v>33632</v>
      </c>
      <c r="D5" s="138">
        <v>42794</v>
      </c>
      <c r="E5" s="138">
        <v>48132</v>
      </c>
      <c r="F5" s="138">
        <v>50883</v>
      </c>
      <c r="G5" s="138">
        <v>42049</v>
      </c>
      <c r="H5" s="138">
        <v>43987</v>
      </c>
      <c r="I5" s="138">
        <v>50108</v>
      </c>
      <c r="J5" s="138">
        <v>60151</v>
      </c>
      <c r="K5" s="138">
        <v>69948</v>
      </c>
      <c r="L5" s="138">
        <v>81221</v>
      </c>
      <c r="M5" s="138">
        <v>79185</v>
      </c>
      <c r="N5" s="138">
        <v>75934</v>
      </c>
      <c r="O5" s="138">
        <v>82329</v>
      </c>
      <c r="P5" s="138">
        <v>88874</v>
      </c>
      <c r="Q5" s="138">
        <v>100688</v>
      </c>
      <c r="R5" s="138">
        <v>69836</v>
      </c>
      <c r="S5" s="138">
        <v>62473</v>
      </c>
      <c r="T5" s="138">
        <v>49043</v>
      </c>
      <c r="U5" s="138">
        <v>25927</v>
      </c>
      <c r="V5" s="138">
        <v>7385</v>
      </c>
      <c r="W5" s="138">
        <v>1021</v>
      </c>
      <c r="X5" s="138">
        <v>14912</v>
      </c>
      <c r="Y5" s="139">
        <v>1180512</v>
      </c>
      <c r="Z5" s="103">
        <v>1</v>
      </c>
    </row>
    <row r="6" spans="1:26" s="102" customFormat="1" ht="22.5" customHeight="1">
      <c r="A6" s="205" t="s">
        <v>127</v>
      </c>
      <c r="B6" s="154" t="s">
        <v>124</v>
      </c>
      <c r="C6" s="140">
        <v>14446</v>
      </c>
      <c r="D6" s="140">
        <v>17686</v>
      </c>
      <c r="E6" s="140">
        <v>19417</v>
      </c>
      <c r="F6" s="140">
        <v>20865</v>
      </c>
      <c r="G6" s="140">
        <v>21311</v>
      </c>
      <c r="H6" s="140">
        <v>18826</v>
      </c>
      <c r="I6" s="140">
        <v>20973</v>
      </c>
      <c r="J6" s="140">
        <v>24619</v>
      </c>
      <c r="K6" s="140">
        <v>28278</v>
      </c>
      <c r="L6" s="140">
        <v>32694</v>
      </c>
      <c r="M6" s="140">
        <v>31589</v>
      </c>
      <c r="N6" s="140">
        <v>28827</v>
      </c>
      <c r="O6" s="140">
        <v>30716</v>
      </c>
      <c r="P6" s="140">
        <v>31565</v>
      </c>
      <c r="Q6" s="140">
        <v>35142</v>
      </c>
      <c r="R6" s="140">
        <v>24565</v>
      </c>
      <c r="S6" s="140">
        <v>20191</v>
      </c>
      <c r="T6" s="140">
        <v>15381</v>
      </c>
      <c r="U6" s="140">
        <v>8186</v>
      </c>
      <c r="V6" s="140">
        <v>2216</v>
      </c>
      <c r="W6" s="140">
        <v>284</v>
      </c>
      <c r="X6" s="140">
        <v>8939</v>
      </c>
      <c r="Y6" s="141">
        <v>456716</v>
      </c>
      <c r="Z6" s="101">
        <v>1</v>
      </c>
    </row>
    <row r="7" spans="1:25" ht="22.5" customHeight="1">
      <c r="A7" s="206"/>
      <c r="B7" s="149" t="s">
        <v>39</v>
      </c>
      <c r="C7" s="143">
        <v>9098</v>
      </c>
      <c r="D7" s="143">
        <v>10869</v>
      </c>
      <c r="E7" s="143">
        <v>12108</v>
      </c>
      <c r="F7" s="143">
        <v>13130</v>
      </c>
      <c r="G7" s="143">
        <v>14127</v>
      </c>
      <c r="H7" s="143">
        <v>12367</v>
      </c>
      <c r="I7" s="143">
        <v>13507</v>
      </c>
      <c r="J7" s="143">
        <v>15574</v>
      </c>
      <c r="K7" s="143">
        <v>17897</v>
      </c>
      <c r="L7" s="143">
        <v>21053</v>
      </c>
      <c r="M7" s="143">
        <v>20299</v>
      </c>
      <c r="N7" s="143">
        <v>18067</v>
      </c>
      <c r="O7" s="143">
        <v>18567</v>
      </c>
      <c r="P7" s="143">
        <v>18316</v>
      </c>
      <c r="Q7" s="143">
        <v>20500</v>
      </c>
      <c r="R7" s="143">
        <v>14872</v>
      </c>
      <c r="S7" s="143">
        <v>12088</v>
      </c>
      <c r="T7" s="143">
        <v>9177</v>
      </c>
      <c r="U7" s="143">
        <v>4900</v>
      </c>
      <c r="V7" s="143">
        <v>1328</v>
      </c>
      <c r="W7" s="143">
        <v>175</v>
      </c>
      <c r="X7" s="143">
        <v>8200</v>
      </c>
      <c r="Y7" s="144">
        <v>286219</v>
      </c>
    </row>
    <row r="8" spans="1:25" ht="22.5" customHeight="1">
      <c r="A8" s="206"/>
      <c r="B8" s="149" t="s">
        <v>50</v>
      </c>
      <c r="C8" s="143">
        <v>517</v>
      </c>
      <c r="D8" s="143">
        <v>707</v>
      </c>
      <c r="E8" s="143">
        <v>794</v>
      </c>
      <c r="F8" s="143">
        <v>840</v>
      </c>
      <c r="G8" s="143">
        <v>618</v>
      </c>
      <c r="H8" s="143">
        <v>630</v>
      </c>
      <c r="I8" s="143">
        <v>767</v>
      </c>
      <c r="J8" s="143">
        <v>1005</v>
      </c>
      <c r="K8" s="143">
        <v>1268</v>
      </c>
      <c r="L8" s="143">
        <v>1366</v>
      </c>
      <c r="M8" s="143">
        <v>1463</v>
      </c>
      <c r="N8" s="143">
        <v>1410</v>
      </c>
      <c r="O8" s="143">
        <v>1870</v>
      </c>
      <c r="P8" s="143">
        <v>2248</v>
      </c>
      <c r="Q8" s="143">
        <v>2436</v>
      </c>
      <c r="R8" s="143">
        <v>1510</v>
      </c>
      <c r="S8" s="143">
        <v>1570</v>
      </c>
      <c r="T8" s="143">
        <v>1247</v>
      </c>
      <c r="U8" s="143">
        <v>710</v>
      </c>
      <c r="V8" s="143">
        <v>182</v>
      </c>
      <c r="W8" s="143">
        <v>18</v>
      </c>
      <c r="X8" s="143">
        <v>36</v>
      </c>
      <c r="Y8" s="144">
        <v>23212</v>
      </c>
    </row>
    <row r="9" spans="1:25" ht="22.5" customHeight="1">
      <c r="A9" s="206"/>
      <c r="B9" s="149" t="s">
        <v>186</v>
      </c>
      <c r="C9" s="143">
        <v>2081</v>
      </c>
      <c r="D9" s="143">
        <v>2570</v>
      </c>
      <c r="E9" s="143">
        <v>2759</v>
      </c>
      <c r="F9" s="143">
        <v>2980</v>
      </c>
      <c r="G9" s="143">
        <v>3093</v>
      </c>
      <c r="H9" s="143">
        <v>2232</v>
      </c>
      <c r="I9" s="143">
        <v>2707</v>
      </c>
      <c r="J9" s="143">
        <v>3360</v>
      </c>
      <c r="K9" s="143">
        <v>3745</v>
      </c>
      <c r="L9" s="143">
        <v>4146</v>
      </c>
      <c r="M9" s="143">
        <v>3747</v>
      </c>
      <c r="N9" s="143">
        <v>3353</v>
      </c>
      <c r="O9" s="143">
        <v>3603</v>
      </c>
      <c r="P9" s="143">
        <v>3757</v>
      </c>
      <c r="Q9" s="143">
        <v>4183</v>
      </c>
      <c r="R9" s="143">
        <v>2707</v>
      </c>
      <c r="S9" s="143">
        <v>1973</v>
      </c>
      <c r="T9" s="143">
        <v>1244</v>
      </c>
      <c r="U9" s="143">
        <v>667</v>
      </c>
      <c r="V9" s="143">
        <v>213</v>
      </c>
      <c r="W9" s="143">
        <v>22</v>
      </c>
      <c r="X9" s="143">
        <v>325</v>
      </c>
      <c r="Y9" s="144">
        <v>55467</v>
      </c>
    </row>
    <row r="10" spans="1:25" ht="22.5" customHeight="1">
      <c r="A10" s="206"/>
      <c r="B10" s="149" t="s">
        <v>52</v>
      </c>
      <c r="C10" s="143">
        <v>352</v>
      </c>
      <c r="D10" s="143">
        <v>531</v>
      </c>
      <c r="E10" s="143">
        <v>588</v>
      </c>
      <c r="F10" s="143">
        <v>577</v>
      </c>
      <c r="G10" s="143">
        <v>429</v>
      </c>
      <c r="H10" s="143">
        <v>413</v>
      </c>
      <c r="I10" s="143">
        <v>569</v>
      </c>
      <c r="J10" s="143">
        <v>721</v>
      </c>
      <c r="K10" s="143">
        <v>835</v>
      </c>
      <c r="L10" s="143">
        <v>969</v>
      </c>
      <c r="M10" s="143">
        <v>971</v>
      </c>
      <c r="N10" s="143">
        <v>970</v>
      </c>
      <c r="O10" s="143">
        <v>1165</v>
      </c>
      <c r="P10" s="143">
        <v>1323</v>
      </c>
      <c r="Q10" s="143">
        <v>1504</v>
      </c>
      <c r="R10" s="143">
        <v>1059</v>
      </c>
      <c r="S10" s="143">
        <v>904</v>
      </c>
      <c r="T10" s="143">
        <v>780</v>
      </c>
      <c r="U10" s="143">
        <v>386</v>
      </c>
      <c r="V10" s="143">
        <v>100</v>
      </c>
      <c r="W10" s="143">
        <v>16</v>
      </c>
      <c r="X10" s="143">
        <v>3</v>
      </c>
      <c r="Y10" s="144">
        <v>15165</v>
      </c>
    </row>
    <row r="11" spans="1:25" ht="22.5" customHeight="1">
      <c r="A11" s="206"/>
      <c r="B11" s="149" t="s">
        <v>53</v>
      </c>
      <c r="C11" s="143">
        <v>106</v>
      </c>
      <c r="D11" s="143">
        <v>121</v>
      </c>
      <c r="E11" s="143">
        <v>157</v>
      </c>
      <c r="F11" s="143">
        <v>183</v>
      </c>
      <c r="G11" s="143">
        <v>60</v>
      </c>
      <c r="H11" s="143">
        <v>113</v>
      </c>
      <c r="I11" s="143">
        <v>135</v>
      </c>
      <c r="J11" s="143">
        <v>200</v>
      </c>
      <c r="K11" s="143">
        <v>206</v>
      </c>
      <c r="L11" s="143">
        <v>290</v>
      </c>
      <c r="M11" s="143">
        <v>306</v>
      </c>
      <c r="N11" s="143">
        <v>360</v>
      </c>
      <c r="O11" s="143">
        <v>437</v>
      </c>
      <c r="P11" s="143">
        <v>586</v>
      </c>
      <c r="Q11" s="143">
        <v>656</v>
      </c>
      <c r="R11" s="143">
        <v>425</v>
      </c>
      <c r="S11" s="143">
        <v>439</v>
      </c>
      <c r="T11" s="143">
        <v>348</v>
      </c>
      <c r="U11" s="143">
        <v>197</v>
      </c>
      <c r="V11" s="143">
        <v>38</v>
      </c>
      <c r="W11" s="143">
        <v>8</v>
      </c>
      <c r="X11" s="143">
        <v>2</v>
      </c>
      <c r="Y11" s="144">
        <v>5373</v>
      </c>
    </row>
    <row r="12" spans="1:25" ht="22.5" customHeight="1">
      <c r="A12" s="206"/>
      <c r="B12" s="149" t="s">
        <v>54</v>
      </c>
      <c r="C12" s="143">
        <v>272</v>
      </c>
      <c r="D12" s="143">
        <v>342</v>
      </c>
      <c r="E12" s="143">
        <v>368</v>
      </c>
      <c r="F12" s="143">
        <v>455</v>
      </c>
      <c r="G12" s="143">
        <v>360</v>
      </c>
      <c r="H12" s="143">
        <v>383</v>
      </c>
      <c r="I12" s="143">
        <v>413</v>
      </c>
      <c r="J12" s="143">
        <v>493</v>
      </c>
      <c r="K12" s="143">
        <v>572</v>
      </c>
      <c r="L12" s="143">
        <v>637</v>
      </c>
      <c r="M12" s="143">
        <v>766</v>
      </c>
      <c r="N12" s="143">
        <v>820</v>
      </c>
      <c r="O12" s="143">
        <v>939</v>
      </c>
      <c r="P12" s="143">
        <v>1110</v>
      </c>
      <c r="Q12" s="143">
        <v>1158</v>
      </c>
      <c r="R12" s="143">
        <v>718</v>
      </c>
      <c r="S12" s="143">
        <v>779</v>
      </c>
      <c r="T12" s="143">
        <v>627</v>
      </c>
      <c r="U12" s="143">
        <v>328</v>
      </c>
      <c r="V12" s="143">
        <v>80</v>
      </c>
      <c r="W12" s="143">
        <v>7</v>
      </c>
      <c r="X12" s="143">
        <v>12</v>
      </c>
      <c r="Y12" s="144">
        <v>11639</v>
      </c>
    </row>
    <row r="13" spans="1:25" ht="22.5" customHeight="1">
      <c r="A13" s="206"/>
      <c r="B13" s="149" t="s">
        <v>55</v>
      </c>
      <c r="C13" s="143">
        <v>1156</v>
      </c>
      <c r="D13" s="143">
        <v>1384</v>
      </c>
      <c r="E13" s="143">
        <v>1431</v>
      </c>
      <c r="F13" s="143">
        <v>1431</v>
      </c>
      <c r="G13" s="143">
        <v>952</v>
      </c>
      <c r="H13" s="143">
        <v>1183</v>
      </c>
      <c r="I13" s="143">
        <v>1540</v>
      </c>
      <c r="J13" s="143">
        <v>1716</v>
      </c>
      <c r="K13" s="143">
        <v>2002</v>
      </c>
      <c r="L13" s="143">
        <v>2256</v>
      </c>
      <c r="M13" s="143">
        <v>2159</v>
      </c>
      <c r="N13" s="143">
        <v>2202</v>
      </c>
      <c r="O13" s="143">
        <v>2282</v>
      </c>
      <c r="P13" s="143">
        <v>2386</v>
      </c>
      <c r="Q13" s="143">
        <v>2706</v>
      </c>
      <c r="R13" s="143">
        <v>1879</v>
      </c>
      <c r="S13" s="143">
        <v>1492</v>
      </c>
      <c r="T13" s="143">
        <v>1160</v>
      </c>
      <c r="U13" s="143">
        <v>544</v>
      </c>
      <c r="V13" s="143">
        <v>142</v>
      </c>
      <c r="W13" s="143">
        <v>15</v>
      </c>
      <c r="X13" s="143">
        <v>38</v>
      </c>
      <c r="Y13" s="144">
        <v>32056</v>
      </c>
    </row>
    <row r="14" spans="1:25" ht="22.5" customHeight="1">
      <c r="A14" s="206"/>
      <c r="B14" s="149" t="s">
        <v>56</v>
      </c>
      <c r="C14" s="145">
        <v>864</v>
      </c>
      <c r="D14" s="145">
        <v>1162</v>
      </c>
      <c r="E14" s="145">
        <v>1212</v>
      </c>
      <c r="F14" s="145">
        <v>1269</v>
      </c>
      <c r="G14" s="145">
        <v>1672</v>
      </c>
      <c r="H14" s="145">
        <v>1505</v>
      </c>
      <c r="I14" s="145">
        <v>1335</v>
      </c>
      <c r="J14" s="145">
        <v>1550</v>
      </c>
      <c r="K14" s="145">
        <v>1753</v>
      </c>
      <c r="L14" s="145">
        <v>1977</v>
      </c>
      <c r="M14" s="145">
        <v>1878</v>
      </c>
      <c r="N14" s="145">
        <v>1645</v>
      </c>
      <c r="O14" s="145">
        <v>1853</v>
      </c>
      <c r="P14" s="145">
        <v>1839</v>
      </c>
      <c r="Q14" s="145">
        <v>1999</v>
      </c>
      <c r="R14" s="145">
        <v>1395</v>
      </c>
      <c r="S14" s="145">
        <v>946</v>
      </c>
      <c r="T14" s="145">
        <v>798</v>
      </c>
      <c r="U14" s="145">
        <v>454</v>
      </c>
      <c r="V14" s="145">
        <v>133</v>
      </c>
      <c r="W14" s="145">
        <v>23</v>
      </c>
      <c r="X14" s="145">
        <v>323</v>
      </c>
      <c r="Y14" s="146">
        <v>27585</v>
      </c>
    </row>
    <row r="15" spans="1:26" ht="22.5" customHeight="1">
      <c r="A15" s="205" t="s">
        <v>128</v>
      </c>
      <c r="B15" s="154" t="s">
        <v>129</v>
      </c>
      <c r="C15" s="142">
        <v>12729</v>
      </c>
      <c r="D15" s="142">
        <v>16486</v>
      </c>
      <c r="E15" s="142">
        <v>18811</v>
      </c>
      <c r="F15" s="142">
        <v>20058</v>
      </c>
      <c r="G15" s="142">
        <v>14757</v>
      </c>
      <c r="H15" s="142">
        <v>16412</v>
      </c>
      <c r="I15" s="142">
        <v>19107</v>
      </c>
      <c r="J15" s="142">
        <v>23754</v>
      </c>
      <c r="K15" s="142">
        <v>27742</v>
      </c>
      <c r="L15" s="142">
        <v>31700</v>
      </c>
      <c r="M15" s="142">
        <v>29031</v>
      </c>
      <c r="N15" s="142">
        <v>28518</v>
      </c>
      <c r="O15" s="142">
        <v>31391</v>
      </c>
      <c r="P15" s="142">
        <v>34558</v>
      </c>
      <c r="Q15" s="142">
        <v>38812</v>
      </c>
      <c r="R15" s="142">
        <v>26757</v>
      </c>
      <c r="S15" s="142">
        <v>24659</v>
      </c>
      <c r="T15" s="142">
        <v>20074</v>
      </c>
      <c r="U15" s="142">
        <v>10830</v>
      </c>
      <c r="V15" s="142">
        <v>3183</v>
      </c>
      <c r="W15" s="142">
        <v>462</v>
      </c>
      <c r="X15" s="142">
        <v>4162</v>
      </c>
      <c r="Y15" s="141">
        <v>453993</v>
      </c>
      <c r="Z15" s="106">
        <v>1</v>
      </c>
    </row>
    <row r="16" spans="1:25" ht="22.5" customHeight="1">
      <c r="A16" s="206"/>
      <c r="B16" s="149" t="s">
        <v>42</v>
      </c>
      <c r="C16" s="143">
        <v>2551</v>
      </c>
      <c r="D16" s="143">
        <v>3360</v>
      </c>
      <c r="E16" s="143">
        <v>3698</v>
      </c>
      <c r="F16" s="143">
        <v>4131</v>
      </c>
      <c r="G16" s="143">
        <v>3414</v>
      </c>
      <c r="H16" s="143">
        <v>3221</v>
      </c>
      <c r="I16" s="143">
        <v>3808</v>
      </c>
      <c r="J16" s="143">
        <v>4622</v>
      </c>
      <c r="K16" s="143">
        <v>5548</v>
      </c>
      <c r="L16" s="143">
        <v>6308</v>
      </c>
      <c r="M16" s="143">
        <v>5998</v>
      </c>
      <c r="N16" s="143">
        <v>5759</v>
      </c>
      <c r="O16" s="143">
        <v>6081</v>
      </c>
      <c r="P16" s="143">
        <v>6662</v>
      </c>
      <c r="Q16" s="143">
        <v>7653</v>
      </c>
      <c r="R16" s="143">
        <v>5884</v>
      </c>
      <c r="S16" s="143">
        <v>5128</v>
      </c>
      <c r="T16" s="143">
        <v>3992</v>
      </c>
      <c r="U16" s="143">
        <v>2078</v>
      </c>
      <c r="V16" s="143">
        <v>614</v>
      </c>
      <c r="W16" s="143">
        <v>79</v>
      </c>
      <c r="X16" s="143">
        <v>672</v>
      </c>
      <c r="Y16" s="144">
        <v>91261</v>
      </c>
    </row>
    <row r="17" spans="1:25" ht="22.5" customHeight="1">
      <c r="A17" s="206"/>
      <c r="B17" s="149" t="s">
        <v>43</v>
      </c>
      <c r="C17" s="143">
        <v>3036</v>
      </c>
      <c r="D17" s="143">
        <v>3736</v>
      </c>
      <c r="E17" s="143">
        <v>4092</v>
      </c>
      <c r="F17" s="143">
        <v>4284</v>
      </c>
      <c r="G17" s="143">
        <v>3789</v>
      </c>
      <c r="H17" s="143">
        <v>4283</v>
      </c>
      <c r="I17" s="143">
        <v>4714</v>
      </c>
      <c r="J17" s="143">
        <v>5556</v>
      </c>
      <c r="K17" s="143">
        <v>6386</v>
      </c>
      <c r="L17" s="143">
        <v>7542</v>
      </c>
      <c r="M17" s="143">
        <v>6606</v>
      </c>
      <c r="N17" s="143">
        <v>5842</v>
      </c>
      <c r="O17" s="143">
        <v>5513</v>
      </c>
      <c r="P17" s="143">
        <v>5885</v>
      </c>
      <c r="Q17" s="143">
        <v>6518</v>
      </c>
      <c r="R17" s="143">
        <v>4553</v>
      </c>
      <c r="S17" s="143">
        <v>3852</v>
      </c>
      <c r="T17" s="143">
        <v>2882</v>
      </c>
      <c r="U17" s="143">
        <v>1463</v>
      </c>
      <c r="V17" s="143">
        <v>420</v>
      </c>
      <c r="W17" s="143">
        <v>80</v>
      </c>
      <c r="X17" s="143">
        <v>1997</v>
      </c>
      <c r="Y17" s="144">
        <v>93029</v>
      </c>
    </row>
    <row r="18" spans="1:25" ht="22.5" customHeight="1">
      <c r="A18" s="206"/>
      <c r="B18" s="149" t="s">
        <v>45</v>
      </c>
      <c r="C18" s="143">
        <v>600</v>
      </c>
      <c r="D18" s="143">
        <v>779</v>
      </c>
      <c r="E18" s="143">
        <v>949</v>
      </c>
      <c r="F18" s="143">
        <v>987</v>
      </c>
      <c r="G18" s="143">
        <v>424</v>
      </c>
      <c r="H18" s="143">
        <v>677</v>
      </c>
      <c r="I18" s="143">
        <v>900</v>
      </c>
      <c r="J18" s="143">
        <v>1177</v>
      </c>
      <c r="K18" s="143">
        <v>1392</v>
      </c>
      <c r="L18" s="143">
        <v>1416</v>
      </c>
      <c r="M18" s="143">
        <v>1376</v>
      </c>
      <c r="N18" s="143">
        <v>1532</v>
      </c>
      <c r="O18" s="143">
        <v>1875</v>
      </c>
      <c r="P18" s="143">
        <v>2148</v>
      </c>
      <c r="Q18" s="143">
        <v>2387</v>
      </c>
      <c r="R18" s="143">
        <v>1590</v>
      </c>
      <c r="S18" s="143">
        <v>1660</v>
      </c>
      <c r="T18" s="143">
        <v>1453</v>
      </c>
      <c r="U18" s="143">
        <v>758</v>
      </c>
      <c r="V18" s="143">
        <v>219</v>
      </c>
      <c r="W18" s="143">
        <v>22</v>
      </c>
      <c r="X18" s="143">
        <v>32</v>
      </c>
      <c r="Y18" s="144">
        <v>24353</v>
      </c>
    </row>
    <row r="19" spans="1:25" ht="22.5" customHeight="1">
      <c r="A19" s="206"/>
      <c r="B19" s="149" t="s">
        <v>46</v>
      </c>
      <c r="C19" s="143">
        <v>2665</v>
      </c>
      <c r="D19" s="143">
        <v>3579</v>
      </c>
      <c r="E19" s="143">
        <v>4405</v>
      </c>
      <c r="F19" s="143">
        <v>4834</v>
      </c>
      <c r="G19" s="143">
        <v>3109</v>
      </c>
      <c r="H19" s="143">
        <v>3515</v>
      </c>
      <c r="I19" s="143">
        <v>3844</v>
      </c>
      <c r="J19" s="143">
        <v>5237</v>
      </c>
      <c r="K19" s="143">
        <v>6194</v>
      </c>
      <c r="L19" s="143">
        <v>7170</v>
      </c>
      <c r="M19" s="143">
        <v>6590</v>
      </c>
      <c r="N19" s="143">
        <v>7032</v>
      </c>
      <c r="O19" s="143">
        <v>8103</v>
      </c>
      <c r="P19" s="143">
        <v>9100</v>
      </c>
      <c r="Q19" s="143">
        <v>10276</v>
      </c>
      <c r="R19" s="143">
        <v>6454</v>
      </c>
      <c r="S19" s="143">
        <v>6229</v>
      </c>
      <c r="T19" s="143">
        <v>5104</v>
      </c>
      <c r="U19" s="143">
        <v>3005</v>
      </c>
      <c r="V19" s="143">
        <v>873</v>
      </c>
      <c r="W19" s="143">
        <v>143</v>
      </c>
      <c r="X19" s="143">
        <v>693</v>
      </c>
      <c r="Y19" s="144">
        <v>108154</v>
      </c>
    </row>
    <row r="20" spans="1:25" ht="22.5" customHeight="1">
      <c r="A20" s="206"/>
      <c r="B20" s="149" t="s">
        <v>51</v>
      </c>
      <c r="C20" s="143">
        <v>3139</v>
      </c>
      <c r="D20" s="143">
        <v>4061</v>
      </c>
      <c r="E20" s="143">
        <v>4585</v>
      </c>
      <c r="F20" s="143">
        <v>4602</v>
      </c>
      <c r="G20" s="143">
        <v>3227</v>
      </c>
      <c r="H20" s="143">
        <v>3852</v>
      </c>
      <c r="I20" s="143">
        <v>4692</v>
      </c>
      <c r="J20" s="143">
        <v>5753</v>
      </c>
      <c r="K20" s="143">
        <v>6648</v>
      </c>
      <c r="L20" s="143">
        <v>7537</v>
      </c>
      <c r="M20" s="143">
        <v>6848</v>
      </c>
      <c r="N20" s="143">
        <v>6733</v>
      </c>
      <c r="O20" s="143">
        <v>7805</v>
      </c>
      <c r="P20" s="143">
        <v>8594</v>
      </c>
      <c r="Q20" s="143">
        <v>9612</v>
      </c>
      <c r="R20" s="143">
        <v>6666</v>
      </c>
      <c r="S20" s="143">
        <v>6214</v>
      </c>
      <c r="T20" s="143">
        <v>5299</v>
      </c>
      <c r="U20" s="143">
        <v>2741</v>
      </c>
      <c r="V20" s="143">
        <v>817</v>
      </c>
      <c r="W20" s="143">
        <v>103</v>
      </c>
      <c r="X20" s="143">
        <v>654</v>
      </c>
      <c r="Y20" s="144">
        <v>110182</v>
      </c>
    </row>
    <row r="21" spans="1:25" ht="22.5" customHeight="1">
      <c r="A21" s="206"/>
      <c r="B21" s="149" t="s">
        <v>57</v>
      </c>
      <c r="C21" s="143">
        <v>81</v>
      </c>
      <c r="D21" s="143">
        <v>114</v>
      </c>
      <c r="E21" s="143">
        <v>126</v>
      </c>
      <c r="F21" s="143">
        <v>129</v>
      </c>
      <c r="G21" s="143">
        <v>73</v>
      </c>
      <c r="H21" s="143">
        <v>99</v>
      </c>
      <c r="I21" s="143">
        <v>140</v>
      </c>
      <c r="J21" s="143">
        <v>187</v>
      </c>
      <c r="K21" s="143">
        <v>195</v>
      </c>
      <c r="L21" s="143">
        <v>196</v>
      </c>
      <c r="M21" s="143">
        <v>241</v>
      </c>
      <c r="N21" s="143">
        <v>267</v>
      </c>
      <c r="O21" s="143">
        <v>442</v>
      </c>
      <c r="P21" s="143">
        <v>491</v>
      </c>
      <c r="Q21" s="143">
        <v>513</v>
      </c>
      <c r="R21" s="143">
        <v>378</v>
      </c>
      <c r="S21" s="143">
        <v>419</v>
      </c>
      <c r="T21" s="143">
        <v>403</v>
      </c>
      <c r="U21" s="143">
        <v>237</v>
      </c>
      <c r="V21" s="143">
        <v>75</v>
      </c>
      <c r="W21" s="143">
        <v>18</v>
      </c>
      <c r="X21" s="143">
        <v>0</v>
      </c>
      <c r="Y21" s="144">
        <v>4824</v>
      </c>
    </row>
    <row r="22" spans="1:25" ht="22.5" customHeight="1">
      <c r="A22" s="206"/>
      <c r="B22" s="149" t="s">
        <v>58</v>
      </c>
      <c r="C22" s="143">
        <v>498</v>
      </c>
      <c r="D22" s="143">
        <v>587</v>
      </c>
      <c r="E22" s="143">
        <v>674</v>
      </c>
      <c r="F22" s="143">
        <v>793</v>
      </c>
      <c r="G22" s="143">
        <v>598</v>
      </c>
      <c r="H22" s="143">
        <v>600</v>
      </c>
      <c r="I22" s="143">
        <v>755</v>
      </c>
      <c r="J22" s="143">
        <v>871</v>
      </c>
      <c r="K22" s="143">
        <v>964</v>
      </c>
      <c r="L22" s="143">
        <v>1103</v>
      </c>
      <c r="M22" s="143">
        <v>997</v>
      </c>
      <c r="N22" s="143">
        <v>920</v>
      </c>
      <c r="O22" s="143">
        <v>1046</v>
      </c>
      <c r="P22" s="143">
        <v>1070</v>
      </c>
      <c r="Q22" s="143">
        <v>1119</v>
      </c>
      <c r="R22" s="143">
        <v>761</v>
      </c>
      <c r="S22" s="143">
        <v>733</v>
      </c>
      <c r="T22" s="143">
        <v>604</v>
      </c>
      <c r="U22" s="143">
        <v>337</v>
      </c>
      <c r="V22" s="143">
        <v>96</v>
      </c>
      <c r="W22" s="143">
        <v>10</v>
      </c>
      <c r="X22" s="143">
        <v>114</v>
      </c>
      <c r="Y22" s="144">
        <v>15250</v>
      </c>
    </row>
    <row r="23" spans="1:25" ht="22.5" customHeight="1">
      <c r="A23" s="206"/>
      <c r="B23" s="149" t="s">
        <v>59</v>
      </c>
      <c r="C23" s="145">
        <v>159</v>
      </c>
      <c r="D23" s="145">
        <v>270</v>
      </c>
      <c r="E23" s="145">
        <v>282</v>
      </c>
      <c r="F23" s="145">
        <v>298</v>
      </c>
      <c r="G23" s="145">
        <v>123</v>
      </c>
      <c r="H23" s="145">
        <v>165</v>
      </c>
      <c r="I23" s="145">
        <v>254</v>
      </c>
      <c r="J23" s="145">
        <v>351</v>
      </c>
      <c r="K23" s="145">
        <v>415</v>
      </c>
      <c r="L23" s="145">
        <v>428</v>
      </c>
      <c r="M23" s="145">
        <v>375</v>
      </c>
      <c r="N23" s="145">
        <v>433</v>
      </c>
      <c r="O23" s="145">
        <v>526</v>
      </c>
      <c r="P23" s="145">
        <v>608</v>
      </c>
      <c r="Q23" s="145">
        <v>734</v>
      </c>
      <c r="R23" s="145">
        <v>471</v>
      </c>
      <c r="S23" s="145">
        <v>424</v>
      </c>
      <c r="T23" s="145">
        <v>337</v>
      </c>
      <c r="U23" s="145">
        <v>211</v>
      </c>
      <c r="V23" s="145">
        <v>69</v>
      </c>
      <c r="W23" s="145">
        <v>7</v>
      </c>
      <c r="X23" s="145">
        <v>0</v>
      </c>
      <c r="Y23" s="146">
        <v>6940</v>
      </c>
    </row>
    <row r="24" spans="1:26" ht="22.5" customHeight="1">
      <c r="A24" s="205" t="s">
        <v>130</v>
      </c>
      <c r="B24" s="154" t="s">
        <v>129</v>
      </c>
      <c r="C24" s="142">
        <v>4142</v>
      </c>
      <c r="D24" s="142">
        <v>5348</v>
      </c>
      <c r="E24" s="142">
        <v>6012</v>
      </c>
      <c r="F24" s="142">
        <v>6052</v>
      </c>
      <c r="G24" s="142">
        <v>3822</v>
      </c>
      <c r="H24" s="142">
        <v>5731</v>
      </c>
      <c r="I24" s="142">
        <v>6407</v>
      </c>
      <c r="J24" s="142">
        <v>7380</v>
      </c>
      <c r="K24" s="142">
        <v>8604</v>
      </c>
      <c r="L24" s="142">
        <v>10677</v>
      </c>
      <c r="M24" s="142">
        <v>11637</v>
      </c>
      <c r="N24" s="142">
        <v>11796</v>
      </c>
      <c r="O24" s="142">
        <v>12370</v>
      </c>
      <c r="P24" s="142">
        <v>13810</v>
      </c>
      <c r="Q24" s="142">
        <v>16915</v>
      </c>
      <c r="R24" s="142">
        <v>11823</v>
      </c>
      <c r="S24" s="142">
        <v>11538</v>
      </c>
      <c r="T24" s="142">
        <v>8497</v>
      </c>
      <c r="U24" s="142">
        <v>4243</v>
      </c>
      <c r="V24" s="142">
        <v>1240</v>
      </c>
      <c r="W24" s="142">
        <v>170</v>
      </c>
      <c r="X24" s="142">
        <v>1010</v>
      </c>
      <c r="Y24" s="141">
        <v>169224</v>
      </c>
      <c r="Z24" s="106">
        <v>1</v>
      </c>
    </row>
    <row r="25" spans="1:25" ht="22.5" customHeight="1">
      <c r="A25" s="206"/>
      <c r="B25" s="149" t="s">
        <v>40</v>
      </c>
      <c r="C25" s="143">
        <v>1234</v>
      </c>
      <c r="D25" s="143">
        <v>1526</v>
      </c>
      <c r="E25" s="143">
        <v>1759</v>
      </c>
      <c r="F25" s="143">
        <v>1723</v>
      </c>
      <c r="G25" s="143">
        <v>1236</v>
      </c>
      <c r="H25" s="143">
        <v>1621</v>
      </c>
      <c r="I25" s="143">
        <v>1858</v>
      </c>
      <c r="J25" s="143">
        <v>2206</v>
      </c>
      <c r="K25" s="143">
        <v>2487</v>
      </c>
      <c r="L25" s="143">
        <v>3028</v>
      </c>
      <c r="M25" s="143">
        <v>3377</v>
      </c>
      <c r="N25" s="143">
        <v>3281</v>
      </c>
      <c r="O25" s="143">
        <v>3414</v>
      </c>
      <c r="P25" s="143">
        <v>3801</v>
      </c>
      <c r="Q25" s="143">
        <v>4662</v>
      </c>
      <c r="R25" s="143">
        <v>3340</v>
      </c>
      <c r="S25" s="143">
        <v>3170</v>
      </c>
      <c r="T25" s="143">
        <v>2252</v>
      </c>
      <c r="U25" s="143">
        <v>1136</v>
      </c>
      <c r="V25" s="143">
        <v>314</v>
      </c>
      <c r="W25" s="143">
        <v>45</v>
      </c>
      <c r="X25" s="143">
        <v>330</v>
      </c>
      <c r="Y25" s="144">
        <v>47800</v>
      </c>
    </row>
    <row r="26" spans="1:25" ht="22.5" customHeight="1">
      <c r="A26" s="206"/>
      <c r="B26" s="149" t="s">
        <v>41</v>
      </c>
      <c r="C26" s="143">
        <v>820</v>
      </c>
      <c r="D26" s="143">
        <v>1067</v>
      </c>
      <c r="E26" s="143">
        <v>1194</v>
      </c>
      <c r="F26" s="143">
        <v>1234</v>
      </c>
      <c r="G26" s="143">
        <v>681</v>
      </c>
      <c r="H26" s="143">
        <v>1125</v>
      </c>
      <c r="I26" s="143">
        <v>1407</v>
      </c>
      <c r="J26" s="143">
        <v>1396</v>
      </c>
      <c r="K26" s="143">
        <v>1701</v>
      </c>
      <c r="L26" s="143">
        <v>2166</v>
      </c>
      <c r="M26" s="143">
        <v>2311</v>
      </c>
      <c r="N26" s="143">
        <v>2387</v>
      </c>
      <c r="O26" s="143">
        <v>2483</v>
      </c>
      <c r="P26" s="143">
        <v>2562</v>
      </c>
      <c r="Q26" s="143">
        <v>3184</v>
      </c>
      <c r="R26" s="143">
        <v>2192</v>
      </c>
      <c r="S26" s="143">
        <v>2185</v>
      </c>
      <c r="T26" s="143">
        <v>1638</v>
      </c>
      <c r="U26" s="143">
        <v>834</v>
      </c>
      <c r="V26" s="143">
        <v>232</v>
      </c>
      <c r="W26" s="143">
        <v>32</v>
      </c>
      <c r="X26" s="143">
        <v>351</v>
      </c>
      <c r="Y26" s="144">
        <v>33182</v>
      </c>
    </row>
    <row r="27" spans="1:25" ht="22.5" customHeight="1">
      <c r="A27" s="206"/>
      <c r="B27" s="149" t="s">
        <v>47</v>
      </c>
      <c r="C27" s="143">
        <v>429</v>
      </c>
      <c r="D27" s="143">
        <v>519</v>
      </c>
      <c r="E27" s="143">
        <v>581</v>
      </c>
      <c r="F27" s="143">
        <v>659</v>
      </c>
      <c r="G27" s="143">
        <v>256</v>
      </c>
      <c r="H27" s="143">
        <v>578</v>
      </c>
      <c r="I27" s="143">
        <v>679</v>
      </c>
      <c r="J27" s="143">
        <v>758</v>
      </c>
      <c r="K27" s="143">
        <v>857</v>
      </c>
      <c r="L27" s="143">
        <v>1142</v>
      </c>
      <c r="M27" s="143">
        <v>1221</v>
      </c>
      <c r="N27" s="143">
        <v>1265</v>
      </c>
      <c r="O27" s="143">
        <v>1308</v>
      </c>
      <c r="P27" s="143">
        <v>1440</v>
      </c>
      <c r="Q27" s="143">
        <v>1764</v>
      </c>
      <c r="R27" s="143">
        <v>1207</v>
      </c>
      <c r="S27" s="143">
        <v>1204</v>
      </c>
      <c r="T27" s="143">
        <v>953</v>
      </c>
      <c r="U27" s="143">
        <v>530</v>
      </c>
      <c r="V27" s="143">
        <v>170</v>
      </c>
      <c r="W27" s="143">
        <v>29</v>
      </c>
      <c r="X27" s="143">
        <v>46</v>
      </c>
      <c r="Y27" s="144">
        <v>17595</v>
      </c>
    </row>
    <row r="28" spans="1:25" ht="22.5" customHeight="1">
      <c r="A28" s="206"/>
      <c r="B28" s="149" t="s">
        <v>48</v>
      </c>
      <c r="C28" s="143">
        <v>692</v>
      </c>
      <c r="D28" s="143">
        <v>958</v>
      </c>
      <c r="E28" s="143">
        <v>1049</v>
      </c>
      <c r="F28" s="143">
        <v>1066</v>
      </c>
      <c r="G28" s="143">
        <v>795</v>
      </c>
      <c r="H28" s="143">
        <v>1127</v>
      </c>
      <c r="I28" s="143">
        <v>1135</v>
      </c>
      <c r="J28" s="143">
        <v>1306</v>
      </c>
      <c r="K28" s="143">
        <v>1590</v>
      </c>
      <c r="L28" s="143">
        <v>1938</v>
      </c>
      <c r="M28" s="143">
        <v>2096</v>
      </c>
      <c r="N28" s="143">
        <v>2153</v>
      </c>
      <c r="O28" s="143">
        <v>2101</v>
      </c>
      <c r="P28" s="143">
        <v>2411</v>
      </c>
      <c r="Q28" s="143">
        <v>3002</v>
      </c>
      <c r="R28" s="143">
        <v>2173</v>
      </c>
      <c r="S28" s="143">
        <v>2188</v>
      </c>
      <c r="T28" s="143">
        <v>1542</v>
      </c>
      <c r="U28" s="143">
        <v>744</v>
      </c>
      <c r="V28" s="143">
        <v>210</v>
      </c>
      <c r="W28" s="143">
        <v>28</v>
      </c>
      <c r="X28" s="143">
        <v>217</v>
      </c>
      <c r="Y28" s="144">
        <v>30521</v>
      </c>
    </row>
    <row r="29" spans="1:25" ht="22.5" customHeight="1">
      <c r="A29" s="206"/>
      <c r="B29" s="149" t="s">
        <v>60</v>
      </c>
      <c r="C29" s="143">
        <v>91</v>
      </c>
      <c r="D29" s="143">
        <v>113</v>
      </c>
      <c r="E29" s="143">
        <v>143</v>
      </c>
      <c r="F29" s="143">
        <v>134</v>
      </c>
      <c r="G29" s="143">
        <v>107</v>
      </c>
      <c r="H29" s="143">
        <v>117</v>
      </c>
      <c r="I29" s="143">
        <v>139</v>
      </c>
      <c r="J29" s="143">
        <v>212</v>
      </c>
      <c r="K29" s="143">
        <v>223</v>
      </c>
      <c r="L29" s="143">
        <v>264</v>
      </c>
      <c r="M29" s="143">
        <v>249</v>
      </c>
      <c r="N29" s="143">
        <v>307</v>
      </c>
      <c r="O29" s="143">
        <v>381</v>
      </c>
      <c r="P29" s="143">
        <v>464</v>
      </c>
      <c r="Q29" s="143">
        <v>503</v>
      </c>
      <c r="R29" s="143">
        <v>319</v>
      </c>
      <c r="S29" s="143">
        <v>372</v>
      </c>
      <c r="T29" s="143">
        <v>324</v>
      </c>
      <c r="U29" s="143">
        <v>193</v>
      </c>
      <c r="V29" s="143">
        <v>66</v>
      </c>
      <c r="W29" s="143">
        <v>3</v>
      </c>
      <c r="X29" s="143">
        <v>0</v>
      </c>
      <c r="Y29" s="144">
        <v>4724</v>
      </c>
    </row>
    <row r="30" spans="1:25" ht="22.5" customHeight="1">
      <c r="A30" s="206"/>
      <c r="B30" s="149" t="s">
        <v>61</v>
      </c>
      <c r="C30" s="143">
        <v>290</v>
      </c>
      <c r="D30" s="143">
        <v>393</v>
      </c>
      <c r="E30" s="143">
        <v>392</v>
      </c>
      <c r="F30" s="143">
        <v>388</v>
      </c>
      <c r="G30" s="143">
        <v>209</v>
      </c>
      <c r="H30" s="143">
        <v>375</v>
      </c>
      <c r="I30" s="143">
        <v>366</v>
      </c>
      <c r="J30" s="143">
        <v>473</v>
      </c>
      <c r="K30" s="143">
        <v>542</v>
      </c>
      <c r="L30" s="143">
        <v>675</v>
      </c>
      <c r="M30" s="143">
        <v>696</v>
      </c>
      <c r="N30" s="143">
        <v>759</v>
      </c>
      <c r="O30" s="143">
        <v>808</v>
      </c>
      <c r="P30" s="143">
        <v>902</v>
      </c>
      <c r="Q30" s="143">
        <v>1093</v>
      </c>
      <c r="R30" s="143">
        <v>731</v>
      </c>
      <c r="S30" s="143">
        <v>656</v>
      </c>
      <c r="T30" s="143">
        <v>483</v>
      </c>
      <c r="U30" s="143">
        <v>197</v>
      </c>
      <c r="V30" s="143">
        <v>67</v>
      </c>
      <c r="W30" s="143">
        <v>5</v>
      </c>
      <c r="X30" s="143">
        <v>35</v>
      </c>
      <c r="Y30" s="144">
        <v>10535</v>
      </c>
    </row>
    <row r="31" spans="1:25" ht="22.5" customHeight="1">
      <c r="A31" s="206"/>
      <c r="B31" s="149" t="s">
        <v>62</v>
      </c>
      <c r="C31" s="143">
        <v>368</v>
      </c>
      <c r="D31" s="143">
        <v>442</v>
      </c>
      <c r="E31" s="143">
        <v>505</v>
      </c>
      <c r="F31" s="143">
        <v>488</v>
      </c>
      <c r="G31" s="143">
        <v>343</v>
      </c>
      <c r="H31" s="143">
        <v>497</v>
      </c>
      <c r="I31" s="143">
        <v>492</v>
      </c>
      <c r="J31" s="143">
        <v>601</v>
      </c>
      <c r="K31" s="143">
        <v>695</v>
      </c>
      <c r="L31" s="143">
        <v>864</v>
      </c>
      <c r="M31" s="143">
        <v>1009</v>
      </c>
      <c r="N31" s="143">
        <v>919</v>
      </c>
      <c r="O31" s="143">
        <v>922</v>
      </c>
      <c r="P31" s="143">
        <v>1136</v>
      </c>
      <c r="Q31" s="143">
        <v>1468</v>
      </c>
      <c r="R31" s="143">
        <v>1077</v>
      </c>
      <c r="S31" s="143">
        <v>922</v>
      </c>
      <c r="T31" s="143">
        <v>640</v>
      </c>
      <c r="U31" s="143">
        <v>291</v>
      </c>
      <c r="V31" s="143">
        <v>81</v>
      </c>
      <c r="W31" s="143">
        <v>14</v>
      </c>
      <c r="X31" s="143">
        <v>9</v>
      </c>
      <c r="Y31" s="144">
        <v>13783</v>
      </c>
    </row>
    <row r="32" spans="1:25" ht="22.5" customHeight="1">
      <c r="A32" s="206"/>
      <c r="B32" s="149" t="s">
        <v>63</v>
      </c>
      <c r="C32" s="143">
        <v>162</v>
      </c>
      <c r="D32" s="143">
        <v>232</v>
      </c>
      <c r="E32" s="143">
        <v>263</v>
      </c>
      <c r="F32" s="143">
        <v>256</v>
      </c>
      <c r="G32" s="143">
        <v>155</v>
      </c>
      <c r="H32" s="143">
        <v>202</v>
      </c>
      <c r="I32" s="143">
        <v>235</v>
      </c>
      <c r="J32" s="143">
        <v>325</v>
      </c>
      <c r="K32" s="143">
        <v>368</v>
      </c>
      <c r="L32" s="143">
        <v>425</v>
      </c>
      <c r="M32" s="143">
        <v>488</v>
      </c>
      <c r="N32" s="143">
        <v>556</v>
      </c>
      <c r="O32" s="143">
        <v>717</v>
      </c>
      <c r="P32" s="143">
        <v>783</v>
      </c>
      <c r="Q32" s="143">
        <v>896</v>
      </c>
      <c r="R32" s="143">
        <v>587</v>
      </c>
      <c r="S32" s="143">
        <v>667</v>
      </c>
      <c r="T32" s="143">
        <v>507</v>
      </c>
      <c r="U32" s="143">
        <v>231</v>
      </c>
      <c r="V32" s="143">
        <v>75</v>
      </c>
      <c r="W32" s="143">
        <v>12</v>
      </c>
      <c r="X32" s="143">
        <v>22</v>
      </c>
      <c r="Y32" s="144">
        <v>8164</v>
      </c>
    </row>
    <row r="33" spans="1:25" ht="22.5" customHeight="1">
      <c r="A33" s="206"/>
      <c r="B33" s="149" t="s">
        <v>64</v>
      </c>
      <c r="C33" s="145">
        <v>56</v>
      </c>
      <c r="D33" s="145">
        <v>98</v>
      </c>
      <c r="E33" s="145">
        <v>126</v>
      </c>
      <c r="F33" s="145">
        <v>104</v>
      </c>
      <c r="G33" s="145">
        <v>40</v>
      </c>
      <c r="H33" s="145">
        <v>89</v>
      </c>
      <c r="I33" s="145">
        <v>96</v>
      </c>
      <c r="J33" s="145">
        <v>103</v>
      </c>
      <c r="K33" s="145">
        <v>141</v>
      </c>
      <c r="L33" s="145">
        <v>175</v>
      </c>
      <c r="M33" s="145">
        <v>190</v>
      </c>
      <c r="N33" s="145">
        <v>169</v>
      </c>
      <c r="O33" s="145">
        <v>236</v>
      </c>
      <c r="P33" s="145">
        <v>311</v>
      </c>
      <c r="Q33" s="145">
        <v>343</v>
      </c>
      <c r="R33" s="145">
        <v>197</v>
      </c>
      <c r="S33" s="145">
        <v>174</v>
      </c>
      <c r="T33" s="145">
        <v>158</v>
      </c>
      <c r="U33" s="145">
        <v>87</v>
      </c>
      <c r="V33" s="145">
        <v>25</v>
      </c>
      <c r="W33" s="145">
        <v>2</v>
      </c>
      <c r="X33" s="145">
        <v>0</v>
      </c>
      <c r="Y33" s="146">
        <v>2920</v>
      </c>
    </row>
    <row r="34" spans="1:26" ht="22.5" customHeight="1">
      <c r="A34" s="205" t="s">
        <v>131</v>
      </c>
      <c r="B34" s="155" t="s">
        <v>129</v>
      </c>
      <c r="C34" s="142">
        <v>2315</v>
      </c>
      <c r="D34" s="142">
        <v>3274</v>
      </c>
      <c r="E34" s="142">
        <v>3892</v>
      </c>
      <c r="F34" s="142">
        <v>3908</v>
      </c>
      <c r="G34" s="142">
        <v>2159</v>
      </c>
      <c r="H34" s="142">
        <v>3018</v>
      </c>
      <c r="I34" s="142">
        <v>3621</v>
      </c>
      <c r="J34" s="142">
        <v>4398</v>
      </c>
      <c r="K34" s="142">
        <v>5324</v>
      </c>
      <c r="L34" s="142">
        <v>6150</v>
      </c>
      <c r="M34" s="142">
        <v>6928</v>
      </c>
      <c r="N34" s="142">
        <v>6793</v>
      </c>
      <c r="O34" s="142">
        <v>7852</v>
      </c>
      <c r="P34" s="142">
        <v>8941</v>
      </c>
      <c r="Q34" s="142">
        <v>9819</v>
      </c>
      <c r="R34" s="142">
        <v>6691</v>
      </c>
      <c r="S34" s="142">
        <v>6085</v>
      </c>
      <c r="T34" s="142">
        <v>5091</v>
      </c>
      <c r="U34" s="142">
        <v>2668</v>
      </c>
      <c r="V34" s="142">
        <v>746</v>
      </c>
      <c r="W34" s="142">
        <v>105</v>
      </c>
      <c r="X34" s="142">
        <v>801</v>
      </c>
      <c r="Y34" s="141">
        <v>100579</v>
      </c>
      <c r="Z34" s="106">
        <v>1</v>
      </c>
    </row>
    <row r="35" spans="1:25" ht="22.5" customHeight="1">
      <c r="A35" s="206"/>
      <c r="B35" s="150" t="s">
        <v>44</v>
      </c>
      <c r="C35" s="143">
        <v>826</v>
      </c>
      <c r="D35" s="143">
        <v>1143</v>
      </c>
      <c r="E35" s="143">
        <v>1365</v>
      </c>
      <c r="F35" s="143">
        <v>1324</v>
      </c>
      <c r="G35" s="143">
        <v>644</v>
      </c>
      <c r="H35" s="143">
        <v>1067</v>
      </c>
      <c r="I35" s="143">
        <v>1326</v>
      </c>
      <c r="J35" s="143">
        <v>1522</v>
      </c>
      <c r="K35" s="143">
        <v>1764</v>
      </c>
      <c r="L35" s="143">
        <v>1988</v>
      </c>
      <c r="M35" s="143">
        <v>2324</v>
      </c>
      <c r="N35" s="143">
        <v>2116</v>
      </c>
      <c r="O35" s="143">
        <v>2427</v>
      </c>
      <c r="P35" s="143">
        <v>2500</v>
      </c>
      <c r="Q35" s="143">
        <v>2780</v>
      </c>
      <c r="R35" s="143">
        <v>1896</v>
      </c>
      <c r="S35" s="143">
        <v>1673</v>
      </c>
      <c r="T35" s="143">
        <v>1341</v>
      </c>
      <c r="U35" s="143">
        <v>685</v>
      </c>
      <c r="V35" s="143">
        <v>181</v>
      </c>
      <c r="W35" s="143">
        <v>37</v>
      </c>
      <c r="X35" s="143">
        <v>643</v>
      </c>
      <c r="Y35" s="144">
        <v>31572</v>
      </c>
    </row>
    <row r="36" spans="1:25" ht="22.5" customHeight="1">
      <c r="A36" s="206"/>
      <c r="B36" s="150" t="s">
        <v>49</v>
      </c>
      <c r="C36" s="143">
        <v>614</v>
      </c>
      <c r="D36" s="143">
        <v>800</v>
      </c>
      <c r="E36" s="143">
        <v>906</v>
      </c>
      <c r="F36" s="143">
        <v>936</v>
      </c>
      <c r="G36" s="143">
        <v>636</v>
      </c>
      <c r="H36" s="143">
        <v>775</v>
      </c>
      <c r="I36" s="143">
        <v>940</v>
      </c>
      <c r="J36" s="143">
        <v>1120</v>
      </c>
      <c r="K36" s="143">
        <v>1339</v>
      </c>
      <c r="L36" s="143">
        <v>1571</v>
      </c>
      <c r="M36" s="143">
        <v>1737</v>
      </c>
      <c r="N36" s="143">
        <v>1655</v>
      </c>
      <c r="O36" s="143">
        <v>1806</v>
      </c>
      <c r="P36" s="143">
        <v>2100</v>
      </c>
      <c r="Q36" s="143">
        <v>2331</v>
      </c>
      <c r="R36" s="143">
        <v>1632</v>
      </c>
      <c r="S36" s="143">
        <v>1411</v>
      </c>
      <c r="T36" s="143">
        <v>1150</v>
      </c>
      <c r="U36" s="143">
        <v>678</v>
      </c>
      <c r="V36" s="143">
        <v>178</v>
      </c>
      <c r="W36" s="143">
        <v>23</v>
      </c>
      <c r="X36" s="143">
        <v>133</v>
      </c>
      <c r="Y36" s="144">
        <v>24471</v>
      </c>
    </row>
    <row r="37" spans="1:25" ht="22.5" customHeight="1">
      <c r="A37" s="206"/>
      <c r="B37" s="150" t="s">
        <v>65</v>
      </c>
      <c r="C37" s="143">
        <v>51</v>
      </c>
      <c r="D37" s="143">
        <v>60</v>
      </c>
      <c r="E37" s="143">
        <v>88</v>
      </c>
      <c r="F37" s="143">
        <v>70</v>
      </c>
      <c r="G37" s="143">
        <v>37</v>
      </c>
      <c r="H37" s="143">
        <v>52</v>
      </c>
      <c r="I37" s="143">
        <v>70</v>
      </c>
      <c r="J37" s="143">
        <v>84</v>
      </c>
      <c r="K37" s="143">
        <v>122</v>
      </c>
      <c r="L37" s="143">
        <v>143</v>
      </c>
      <c r="M37" s="143">
        <v>146</v>
      </c>
      <c r="N37" s="143">
        <v>147</v>
      </c>
      <c r="O37" s="143">
        <v>210</v>
      </c>
      <c r="P37" s="143">
        <v>239</v>
      </c>
      <c r="Q37" s="143">
        <v>269</v>
      </c>
      <c r="R37" s="143">
        <v>143</v>
      </c>
      <c r="S37" s="143">
        <v>170</v>
      </c>
      <c r="T37" s="143">
        <v>148</v>
      </c>
      <c r="U37" s="143">
        <v>62</v>
      </c>
      <c r="V37" s="143">
        <v>32</v>
      </c>
      <c r="W37" s="143">
        <v>2</v>
      </c>
      <c r="X37" s="143">
        <v>1</v>
      </c>
      <c r="Y37" s="144">
        <v>2346</v>
      </c>
    </row>
    <row r="38" spans="1:25" ht="22.5" customHeight="1">
      <c r="A38" s="206"/>
      <c r="B38" s="150" t="s">
        <v>66</v>
      </c>
      <c r="C38" s="143">
        <v>156</v>
      </c>
      <c r="D38" s="143">
        <v>220</v>
      </c>
      <c r="E38" s="143">
        <v>288</v>
      </c>
      <c r="F38" s="143">
        <v>290</v>
      </c>
      <c r="G38" s="143">
        <v>132</v>
      </c>
      <c r="H38" s="143">
        <v>214</v>
      </c>
      <c r="I38" s="143">
        <v>238</v>
      </c>
      <c r="J38" s="143">
        <v>337</v>
      </c>
      <c r="K38" s="143">
        <v>382</v>
      </c>
      <c r="L38" s="143">
        <v>429</v>
      </c>
      <c r="M38" s="143">
        <v>500</v>
      </c>
      <c r="N38" s="143">
        <v>610</v>
      </c>
      <c r="O38" s="143">
        <v>675</v>
      </c>
      <c r="P38" s="143">
        <v>784</v>
      </c>
      <c r="Q38" s="143">
        <v>837</v>
      </c>
      <c r="R38" s="143">
        <v>535</v>
      </c>
      <c r="S38" s="143">
        <v>552</v>
      </c>
      <c r="T38" s="143">
        <v>460</v>
      </c>
      <c r="U38" s="143">
        <v>238</v>
      </c>
      <c r="V38" s="143">
        <v>61</v>
      </c>
      <c r="W38" s="143">
        <v>5</v>
      </c>
      <c r="X38" s="143">
        <v>1</v>
      </c>
      <c r="Y38" s="144">
        <v>7944</v>
      </c>
    </row>
    <row r="39" spans="1:25" ht="22.5" customHeight="1">
      <c r="A39" s="206"/>
      <c r="B39" s="150" t="s">
        <v>67</v>
      </c>
      <c r="C39" s="143">
        <v>124</v>
      </c>
      <c r="D39" s="143">
        <v>151</v>
      </c>
      <c r="E39" s="143">
        <v>136</v>
      </c>
      <c r="F39" s="143">
        <v>134</v>
      </c>
      <c r="G39" s="143">
        <v>72</v>
      </c>
      <c r="H39" s="143">
        <v>140</v>
      </c>
      <c r="I39" s="143">
        <v>137</v>
      </c>
      <c r="J39" s="143">
        <v>176</v>
      </c>
      <c r="K39" s="143">
        <v>183</v>
      </c>
      <c r="L39" s="143">
        <v>226</v>
      </c>
      <c r="M39" s="143">
        <v>238</v>
      </c>
      <c r="N39" s="143">
        <v>254</v>
      </c>
      <c r="O39" s="143">
        <v>310</v>
      </c>
      <c r="P39" s="143">
        <v>301</v>
      </c>
      <c r="Q39" s="143">
        <v>366</v>
      </c>
      <c r="R39" s="143">
        <v>241</v>
      </c>
      <c r="S39" s="143">
        <v>236</v>
      </c>
      <c r="T39" s="143">
        <v>212</v>
      </c>
      <c r="U39" s="143">
        <v>96</v>
      </c>
      <c r="V39" s="143">
        <v>44</v>
      </c>
      <c r="W39" s="143">
        <v>7</v>
      </c>
      <c r="X39" s="143">
        <v>5</v>
      </c>
      <c r="Y39" s="144">
        <v>3789</v>
      </c>
    </row>
    <row r="40" spans="1:25" ht="22.5" customHeight="1">
      <c r="A40" s="206"/>
      <c r="B40" s="150" t="s">
        <v>68</v>
      </c>
      <c r="C40" s="143">
        <v>90</v>
      </c>
      <c r="D40" s="143">
        <v>157</v>
      </c>
      <c r="E40" s="143">
        <v>202</v>
      </c>
      <c r="F40" s="143">
        <v>207</v>
      </c>
      <c r="G40" s="143">
        <v>91</v>
      </c>
      <c r="H40" s="143">
        <v>115</v>
      </c>
      <c r="I40" s="143">
        <v>157</v>
      </c>
      <c r="J40" s="143">
        <v>166</v>
      </c>
      <c r="K40" s="143">
        <v>242</v>
      </c>
      <c r="L40" s="143">
        <v>333</v>
      </c>
      <c r="M40" s="143">
        <v>314</v>
      </c>
      <c r="N40" s="143">
        <v>328</v>
      </c>
      <c r="O40" s="143">
        <v>382</v>
      </c>
      <c r="P40" s="143">
        <v>520</v>
      </c>
      <c r="Q40" s="143">
        <v>550</v>
      </c>
      <c r="R40" s="143">
        <v>380</v>
      </c>
      <c r="S40" s="143">
        <v>373</v>
      </c>
      <c r="T40" s="143">
        <v>331</v>
      </c>
      <c r="U40" s="143">
        <v>147</v>
      </c>
      <c r="V40" s="143">
        <v>46</v>
      </c>
      <c r="W40" s="143">
        <v>8</v>
      </c>
      <c r="X40" s="143">
        <v>0</v>
      </c>
      <c r="Y40" s="144">
        <v>5139</v>
      </c>
    </row>
    <row r="41" spans="1:25" ht="22.5" customHeight="1">
      <c r="A41" s="206"/>
      <c r="B41" s="150" t="s">
        <v>69</v>
      </c>
      <c r="C41" s="143">
        <v>241</v>
      </c>
      <c r="D41" s="143">
        <v>457</v>
      </c>
      <c r="E41" s="143">
        <v>533</v>
      </c>
      <c r="F41" s="143">
        <v>556</v>
      </c>
      <c r="G41" s="143">
        <v>311</v>
      </c>
      <c r="H41" s="143">
        <v>389</v>
      </c>
      <c r="I41" s="143">
        <v>418</v>
      </c>
      <c r="J41" s="143">
        <v>592</v>
      </c>
      <c r="K41" s="143">
        <v>733</v>
      </c>
      <c r="L41" s="143">
        <v>868</v>
      </c>
      <c r="M41" s="143">
        <v>953</v>
      </c>
      <c r="N41" s="143">
        <v>946</v>
      </c>
      <c r="O41" s="143">
        <v>1162</v>
      </c>
      <c r="P41" s="143">
        <v>1370</v>
      </c>
      <c r="Q41" s="143">
        <v>1512</v>
      </c>
      <c r="R41" s="143">
        <v>1091</v>
      </c>
      <c r="S41" s="143">
        <v>956</v>
      </c>
      <c r="T41" s="143">
        <v>814</v>
      </c>
      <c r="U41" s="143">
        <v>435</v>
      </c>
      <c r="V41" s="143">
        <v>111</v>
      </c>
      <c r="W41" s="143">
        <v>15</v>
      </c>
      <c r="X41" s="143">
        <v>4</v>
      </c>
      <c r="Y41" s="144">
        <v>14467</v>
      </c>
    </row>
    <row r="42" spans="1:25" ht="22.5" customHeight="1" thickBot="1">
      <c r="A42" s="207"/>
      <c r="B42" s="151" t="s">
        <v>70</v>
      </c>
      <c r="C42" s="147">
        <v>213</v>
      </c>
      <c r="D42" s="147">
        <v>286</v>
      </c>
      <c r="E42" s="147">
        <v>374</v>
      </c>
      <c r="F42" s="147">
        <v>391</v>
      </c>
      <c r="G42" s="147">
        <v>236</v>
      </c>
      <c r="H42" s="147">
        <v>266</v>
      </c>
      <c r="I42" s="147">
        <v>335</v>
      </c>
      <c r="J42" s="147">
        <v>401</v>
      </c>
      <c r="K42" s="147">
        <v>559</v>
      </c>
      <c r="L42" s="147">
        <v>592</v>
      </c>
      <c r="M42" s="147">
        <v>716</v>
      </c>
      <c r="N42" s="147">
        <v>737</v>
      </c>
      <c r="O42" s="147">
        <v>880</v>
      </c>
      <c r="P42" s="147">
        <v>1127</v>
      </c>
      <c r="Q42" s="147">
        <v>1174</v>
      </c>
      <c r="R42" s="147">
        <v>773</v>
      </c>
      <c r="S42" s="147">
        <v>714</v>
      </c>
      <c r="T42" s="147">
        <v>635</v>
      </c>
      <c r="U42" s="147">
        <v>327</v>
      </c>
      <c r="V42" s="147">
        <v>93</v>
      </c>
      <c r="W42" s="147">
        <v>8</v>
      </c>
      <c r="X42" s="147">
        <v>14</v>
      </c>
      <c r="Y42" s="148">
        <v>10851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  <mergeCell ref="A3:A4"/>
    <mergeCell ref="C3:C4"/>
    <mergeCell ref="D3:D4"/>
    <mergeCell ref="E3:E4"/>
    <mergeCell ref="F3:F4"/>
    <mergeCell ref="A6:A1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K3:K4"/>
    <mergeCell ref="L3:L4"/>
    <mergeCell ref="M3:M4"/>
    <mergeCell ref="N3:N4"/>
    <mergeCell ref="R3:R4"/>
    <mergeCell ref="S3:S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18" t="s">
        <v>209</v>
      </c>
      <c r="B1" s="218"/>
      <c r="C1" s="218"/>
      <c r="D1" s="218"/>
      <c r="E1" s="218"/>
      <c r="F1" s="218"/>
      <c r="G1" s="218"/>
      <c r="H1" s="218"/>
      <c r="I1" s="218"/>
    </row>
    <row r="3" spans="1:13" ht="14.25" thickBot="1">
      <c r="A3" s="1"/>
      <c r="B3" s="1"/>
      <c r="C3" s="1"/>
      <c r="D3" s="1"/>
      <c r="E3" s="1"/>
      <c r="F3" s="1"/>
      <c r="G3" s="1"/>
      <c r="H3" s="219" t="s">
        <v>225</v>
      </c>
      <c r="I3" s="219"/>
      <c r="J3" s="219"/>
      <c r="K3" s="182" t="s">
        <v>132</v>
      </c>
      <c r="L3" s="182"/>
      <c r="M3" s="182"/>
    </row>
    <row r="4" spans="1:13" ht="18" customHeight="1">
      <c r="A4" s="220" t="s">
        <v>133</v>
      </c>
      <c r="B4" s="223" t="s">
        <v>134</v>
      </c>
      <c r="C4" s="224"/>
      <c r="D4" s="225"/>
      <c r="E4" s="111" t="s">
        <v>210</v>
      </c>
      <c r="F4" s="111" t="s">
        <v>135</v>
      </c>
      <c r="G4" s="112"/>
      <c r="H4" s="229" t="s">
        <v>133</v>
      </c>
      <c r="I4" s="223" t="s">
        <v>134</v>
      </c>
      <c r="J4" s="224"/>
      <c r="K4" s="225"/>
      <c r="L4" s="111" t="s">
        <v>210</v>
      </c>
      <c r="M4" s="113" t="s">
        <v>135</v>
      </c>
    </row>
    <row r="5" spans="1:13" ht="18" customHeight="1">
      <c r="A5" s="221"/>
      <c r="B5" s="226"/>
      <c r="C5" s="227"/>
      <c r="D5" s="228"/>
      <c r="E5" s="16"/>
      <c r="F5" s="16"/>
      <c r="G5" s="114"/>
      <c r="H5" s="230"/>
      <c r="I5" s="226"/>
      <c r="J5" s="227"/>
      <c r="K5" s="228"/>
      <c r="L5" s="16"/>
      <c r="M5" s="115"/>
    </row>
    <row r="6" spans="1:13" ht="18" customHeight="1">
      <c r="A6" s="222"/>
      <c r="B6" s="116" t="s">
        <v>136</v>
      </c>
      <c r="C6" s="116" t="s">
        <v>36</v>
      </c>
      <c r="D6" s="116" t="s">
        <v>37</v>
      </c>
      <c r="E6" s="117" t="s">
        <v>211</v>
      </c>
      <c r="F6" s="117" t="s">
        <v>137</v>
      </c>
      <c r="G6" s="114"/>
      <c r="H6" s="231"/>
      <c r="I6" s="116" t="s">
        <v>136</v>
      </c>
      <c r="J6" s="116" t="s">
        <v>36</v>
      </c>
      <c r="K6" s="116" t="s">
        <v>37</v>
      </c>
      <c r="L6" s="117" t="s">
        <v>211</v>
      </c>
      <c r="M6" s="118" t="s">
        <v>137</v>
      </c>
    </row>
    <row r="7" spans="1:13" ht="18" customHeight="1">
      <c r="A7" s="119"/>
      <c r="B7" s="156"/>
      <c r="C7" s="157"/>
      <c r="D7" s="158"/>
      <c r="E7" s="120"/>
      <c r="F7" s="171"/>
      <c r="G7" s="114"/>
      <c r="H7" s="121" t="s">
        <v>185</v>
      </c>
      <c r="I7" s="156"/>
      <c r="J7" s="157"/>
      <c r="K7" s="158"/>
      <c r="L7" s="171"/>
      <c r="M7" s="173"/>
    </row>
    <row r="8" spans="1:13" ht="18" customHeight="1">
      <c r="A8" s="122" t="s">
        <v>187</v>
      </c>
      <c r="B8" s="159">
        <v>1180512</v>
      </c>
      <c r="C8" s="160">
        <v>569573</v>
      </c>
      <c r="D8" s="161">
        <v>610939</v>
      </c>
      <c r="E8" s="123">
        <v>100</v>
      </c>
      <c r="F8" s="172">
        <v>93.2</v>
      </c>
      <c r="G8" s="114"/>
      <c r="H8" s="16" t="s">
        <v>161</v>
      </c>
      <c r="I8" s="165">
        <v>79185</v>
      </c>
      <c r="J8" s="163">
        <v>40248</v>
      </c>
      <c r="K8" s="164">
        <v>38937</v>
      </c>
      <c r="L8" s="169">
        <v>6.7</v>
      </c>
      <c r="M8" s="174">
        <v>103.4</v>
      </c>
    </row>
    <row r="9" spans="1:13" ht="18" customHeight="1">
      <c r="A9" s="15"/>
      <c r="B9" s="162"/>
      <c r="C9" s="163"/>
      <c r="D9" s="164"/>
      <c r="E9" s="169"/>
      <c r="F9" s="169"/>
      <c r="G9" s="114"/>
      <c r="H9" s="16"/>
      <c r="I9" s="165"/>
      <c r="J9" s="163"/>
      <c r="K9" s="164"/>
      <c r="L9" s="169"/>
      <c r="M9" s="174"/>
    </row>
    <row r="10" spans="1:13" ht="18" customHeight="1">
      <c r="A10" s="9" t="s">
        <v>185</v>
      </c>
      <c r="B10" s="162"/>
      <c r="C10" s="163"/>
      <c r="D10" s="164"/>
      <c r="E10" s="169"/>
      <c r="F10" s="169"/>
      <c r="G10" s="114"/>
      <c r="H10" s="16"/>
      <c r="I10" s="165"/>
      <c r="J10" s="163"/>
      <c r="K10" s="164"/>
      <c r="L10" s="169"/>
      <c r="M10" s="174"/>
    </row>
    <row r="11" spans="1:13" ht="18" customHeight="1">
      <c r="A11" s="15" t="s">
        <v>162</v>
      </c>
      <c r="B11" s="165">
        <v>33632</v>
      </c>
      <c r="C11" s="163">
        <v>17166</v>
      </c>
      <c r="D11" s="164">
        <v>16466</v>
      </c>
      <c r="E11" s="169">
        <v>2.8</v>
      </c>
      <c r="F11" s="169">
        <v>104.3</v>
      </c>
      <c r="G11" s="114"/>
      <c r="H11" s="16" t="s">
        <v>163</v>
      </c>
      <c r="I11" s="165">
        <v>75934</v>
      </c>
      <c r="J11" s="163">
        <v>37919</v>
      </c>
      <c r="K11" s="164">
        <v>38015</v>
      </c>
      <c r="L11" s="169">
        <v>6.4</v>
      </c>
      <c r="M11" s="174">
        <v>99.7</v>
      </c>
    </row>
    <row r="12" spans="1:13" ht="18" customHeight="1">
      <c r="A12" s="124"/>
      <c r="B12" s="165"/>
      <c r="C12" s="163"/>
      <c r="D12" s="164"/>
      <c r="E12" s="169"/>
      <c r="F12" s="169"/>
      <c r="G12" s="114"/>
      <c r="H12" s="16"/>
      <c r="I12" s="165"/>
      <c r="J12" s="163"/>
      <c r="K12" s="164"/>
      <c r="L12" s="169"/>
      <c r="M12" s="174"/>
    </row>
    <row r="13" spans="1:13" ht="18" customHeight="1">
      <c r="A13" s="15"/>
      <c r="B13" s="165"/>
      <c r="C13" s="163"/>
      <c r="D13" s="164"/>
      <c r="E13" s="169"/>
      <c r="F13" s="169"/>
      <c r="G13" s="114"/>
      <c r="H13" s="16"/>
      <c r="I13" s="165"/>
      <c r="J13" s="163"/>
      <c r="K13" s="164"/>
      <c r="L13" s="169"/>
      <c r="M13" s="174"/>
    </row>
    <row r="14" spans="1:13" ht="18" customHeight="1">
      <c r="A14" s="15" t="s">
        <v>164</v>
      </c>
      <c r="B14" s="165">
        <v>42794</v>
      </c>
      <c r="C14" s="163">
        <v>21932</v>
      </c>
      <c r="D14" s="164">
        <v>20862</v>
      </c>
      <c r="E14" s="169">
        <v>3.6</v>
      </c>
      <c r="F14" s="169">
        <v>105.1</v>
      </c>
      <c r="G14" s="114"/>
      <c r="H14" s="16" t="s">
        <v>165</v>
      </c>
      <c r="I14" s="165">
        <v>82329</v>
      </c>
      <c r="J14" s="163">
        <v>40758</v>
      </c>
      <c r="K14" s="164">
        <v>41571</v>
      </c>
      <c r="L14" s="169">
        <v>7</v>
      </c>
      <c r="M14" s="174">
        <v>98</v>
      </c>
    </row>
    <row r="15" spans="1:13" ht="18" customHeight="1">
      <c r="A15" s="124"/>
      <c r="B15" s="165"/>
      <c r="C15" s="163"/>
      <c r="D15" s="164"/>
      <c r="E15" s="169"/>
      <c r="F15" s="169"/>
      <c r="G15" s="114"/>
      <c r="H15" s="180"/>
      <c r="I15" s="165"/>
      <c r="J15" s="163"/>
      <c r="K15" s="164"/>
      <c r="L15" s="169"/>
      <c r="M15" s="174"/>
    </row>
    <row r="16" spans="1:13" ht="18" customHeight="1">
      <c r="A16" s="15"/>
      <c r="B16" s="165"/>
      <c r="C16" s="163"/>
      <c r="D16" s="164"/>
      <c r="E16" s="169"/>
      <c r="F16" s="169"/>
      <c r="G16" s="114"/>
      <c r="H16" s="16"/>
      <c r="I16" s="165"/>
      <c r="J16" s="163"/>
      <c r="K16" s="164"/>
      <c r="L16" s="169"/>
      <c r="M16" s="174"/>
    </row>
    <row r="17" spans="1:13" ht="18" customHeight="1">
      <c r="A17" s="15" t="s">
        <v>166</v>
      </c>
      <c r="B17" s="165">
        <v>48132</v>
      </c>
      <c r="C17" s="163">
        <v>24727</v>
      </c>
      <c r="D17" s="164">
        <v>23405</v>
      </c>
      <c r="E17" s="169">
        <v>4.1</v>
      </c>
      <c r="F17" s="169">
        <v>105.6</v>
      </c>
      <c r="G17" s="114"/>
      <c r="H17" s="16" t="s">
        <v>167</v>
      </c>
      <c r="I17" s="165">
        <v>88874</v>
      </c>
      <c r="J17" s="163">
        <v>43469</v>
      </c>
      <c r="K17" s="164">
        <v>45405</v>
      </c>
      <c r="L17" s="169">
        <v>7.5</v>
      </c>
      <c r="M17" s="174">
        <v>95.7</v>
      </c>
    </row>
    <row r="18" spans="1:13" ht="18" customHeight="1">
      <c r="A18" s="15"/>
      <c r="B18" s="165"/>
      <c r="C18" s="163"/>
      <c r="D18" s="164"/>
      <c r="E18" s="169"/>
      <c r="F18" s="169"/>
      <c r="G18" s="114"/>
      <c r="H18" s="16"/>
      <c r="I18" s="165"/>
      <c r="J18" s="163"/>
      <c r="K18" s="164"/>
      <c r="L18" s="169"/>
      <c r="M18" s="174"/>
    </row>
    <row r="19" spans="1:13" ht="18" customHeight="1">
      <c r="A19" s="124"/>
      <c r="B19" s="165"/>
      <c r="C19" s="163"/>
      <c r="D19" s="164"/>
      <c r="E19" s="169"/>
      <c r="F19" s="169"/>
      <c r="G19" s="114"/>
      <c r="H19" s="16"/>
      <c r="I19" s="165"/>
      <c r="J19" s="163"/>
      <c r="K19" s="164"/>
      <c r="L19" s="169"/>
      <c r="M19" s="174"/>
    </row>
    <row r="20" spans="1:13" ht="18" customHeight="1">
      <c r="A20" s="15" t="s">
        <v>168</v>
      </c>
      <c r="B20" s="165">
        <v>50883</v>
      </c>
      <c r="C20" s="163">
        <v>26180</v>
      </c>
      <c r="D20" s="164">
        <v>24703</v>
      </c>
      <c r="E20" s="169">
        <v>4.3</v>
      </c>
      <c r="F20" s="169">
        <v>106</v>
      </c>
      <c r="G20" s="114"/>
      <c r="H20" s="16" t="s">
        <v>169</v>
      </c>
      <c r="I20" s="165">
        <v>100688</v>
      </c>
      <c r="J20" s="163">
        <v>47954</v>
      </c>
      <c r="K20" s="164">
        <v>52734</v>
      </c>
      <c r="L20" s="169">
        <v>8.5</v>
      </c>
      <c r="M20" s="174">
        <v>90.9</v>
      </c>
    </row>
    <row r="21" spans="1:13" ht="18" customHeight="1">
      <c r="A21" s="15"/>
      <c r="B21" s="165"/>
      <c r="C21" s="163"/>
      <c r="D21" s="164"/>
      <c r="E21" s="169"/>
      <c r="F21" s="169"/>
      <c r="G21" s="114"/>
      <c r="H21" s="16"/>
      <c r="I21" s="165"/>
      <c r="J21" s="163"/>
      <c r="K21" s="164"/>
      <c r="L21" s="169"/>
      <c r="M21" s="174"/>
    </row>
    <row r="22" spans="1:13" ht="18" customHeight="1">
      <c r="A22" s="124"/>
      <c r="B22" s="165"/>
      <c r="C22" s="163"/>
      <c r="D22" s="164"/>
      <c r="E22" s="169"/>
      <c r="F22" s="169"/>
      <c r="G22" s="114"/>
      <c r="H22" s="16"/>
      <c r="I22" s="165"/>
      <c r="J22" s="163"/>
      <c r="K22" s="164"/>
      <c r="L22" s="169"/>
      <c r="M22" s="174"/>
    </row>
    <row r="23" spans="1:13" ht="18" customHeight="1">
      <c r="A23" s="15" t="s">
        <v>170</v>
      </c>
      <c r="B23" s="165">
        <v>42049</v>
      </c>
      <c r="C23" s="163">
        <v>22170</v>
      </c>
      <c r="D23" s="164">
        <v>19879</v>
      </c>
      <c r="E23" s="169">
        <v>3.6</v>
      </c>
      <c r="F23" s="169">
        <v>111.5</v>
      </c>
      <c r="G23" s="114"/>
      <c r="H23" s="16" t="s">
        <v>171</v>
      </c>
      <c r="I23" s="165">
        <v>69836</v>
      </c>
      <c r="J23" s="163">
        <v>30995</v>
      </c>
      <c r="K23" s="164">
        <v>38841</v>
      </c>
      <c r="L23" s="169">
        <v>5.9</v>
      </c>
      <c r="M23" s="174">
        <v>79.8</v>
      </c>
    </row>
    <row r="24" spans="1:13" ht="18" customHeight="1">
      <c r="A24" s="15"/>
      <c r="B24" s="165"/>
      <c r="C24" s="163"/>
      <c r="D24" s="164"/>
      <c r="E24" s="169"/>
      <c r="F24" s="169"/>
      <c r="G24" s="114"/>
      <c r="H24" s="16"/>
      <c r="I24" s="165"/>
      <c r="J24" s="163"/>
      <c r="K24" s="164"/>
      <c r="L24" s="169"/>
      <c r="M24" s="174"/>
    </row>
    <row r="25" spans="1:13" ht="18" customHeight="1">
      <c r="A25" s="124"/>
      <c r="B25" s="165"/>
      <c r="C25" s="163"/>
      <c r="D25" s="164"/>
      <c r="E25" s="169"/>
      <c r="F25" s="169"/>
      <c r="G25" s="114"/>
      <c r="H25" s="16"/>
      <c r="I25" s="165"/>
      <c r="J25" s="163"/>
      <c r="K25" s="164"/>
      <c r="L25" s="169"/>
      <c r="M25" s="174"/>
    </row>
    <row r="26" spans="1:13" ht="18" customHeight="1">
      <c r="A26" s="15" t="s">
        <v>172</v>
      </c>
      <c r="B26" s="165">
        <v>43987</v>
      </c>
      <c r="C26" s="163">
        <v>23167</v>
      </c>
      <c r="D26" s="164">
        <v>20820</v>
      </c>
      <c r="E26" s="169">
        <v>3.7</v>
      </c>
      <c r="F26" s="169">
        <v>111.3</v>
      </c>
      <c r="G26" s="114"/>
      <c r="H26" s="16" t="s">
        <v>173</v>
      </c>
      <c r="I26" s="165">
        <v>62473</v>
      </c>
      <c r="J26" s="163">
        <v>24474</v>
      </c>
      <c r="K26" s="164">
        <v>37999</v>
      </c>
      <c r="L26" s="169">
        <v>5.3</v>
      </c>
      <c r="M26" s="174">
        <v>64.4</v>
      </c>
    </row>
    <row r="27" spans="1:13" ht="18" customHeight="1">
      <c r="A27" s="15"/>
      <c r="B27" s="165"/>
      <c r="C27" s="163"/>
      <c r="D27" s="164"/>
      <c r="E27" s="169"/>
      <c r="F27" s="169"/>
      <c r="G27" s="114"/>
      <c r="H27" s="16"/>
      <c r="I27" s="165"/>
      <c r="J27" s="163"/>
      <c r="K27" s="164"/>
      <c r="L27" s="169"/>
      <c r="M27" s="174"/>
    </row>
    <row r="28" spans="1:13" ht="18" customHeight="1">
      <c r="A28" s="124"/>
      <c r="B28" s="165"/>
      <c r="C28" s="163"/>
      <c r="D28" s="164"/>
      <c r="E28" s="169"/>
      <c r="F28" s="169"/>
      <c r="G28" s="114"/>
      <c r="H28" s="16"/>
      <c r="I28" s="165"/>
      <c r="J28" s="163"/>
      <c r="K28" s="164"/>
      <c r="L28" s="169"/>
      <c r="M28" s="174"/>
    </row>
    <row r="29" spans="1:13" ht="18" customHeight="1">
      <c r="A29" s="15" t="s">
        <v>174</v>
      </c>
      <c r="B29" s="165">
        <v>50108</v>
      </c>
      <c r="C29" s="163">
        <v>25804</v>
      </c>
      <c r="D29" s="164">
        <v>24304</v>
      </c>
      <c r="E29" s="169">
        <v>4.2</v>
      </c>
      <c r="F29" s="169">
        <v>106.2</v>
      </c>
      <c r="G29" s="114"/>
      <c r="H29" s="16" t="s">
        <v>175</v>
      </c>
      <c r="I29" s="165">
        <v>49043</v>
      </c>
      <c r="J29" s="163">
        <v>16771</v>
      </c>
      <c r="K29" s="164">
        <v>32272</v>
      </c>
      <c r="L29" s="169">
        <v>4.2</v>
      </c>
      <c r="M29" s="174">
        <v>52</v>
      </c>
    </row>
    <row r="30" spans="1:13" ht="18" customHeight="1">
      <c r="A30" s="15"/>
      <c r="B30" s="165"/>
      <c r="C30" s="163"/>
      <c r="D30" s="164"/>
      <c r="E30" s="169"/>
      <c r="F30" s="169"/>
      <c r="G30" s="114"/>
      <c r="H30" s="16"/>
      <c r="I30" s="165"/>
      <c r="J30" s="163"/>
      <c r="K30" s="164"/>
      <c r="L30" s="169"/>
      <c r="M30" s="174"/>
    </row>
    <row r="31" spans="1:13" ht="18" customHeight="1">
      <c r="A31" s="124"/>
      <c r="B31" s="165"/>
      <c r="C31" s="163"/>
      <c r="D31" s="164"/>
      <c r="E31" s="169"/>
      <c r="F31" s="169"/>
      <c r="G31" s="114"/>
      <c r="H31" s="16"/>
      <c r="I31" s="165"/>
      <c r="J31" s="163"/>
      <c r="K31" s="164"/>
      <c r="L31" s="169"/>
      <c r="M31" s="174"/>
    </row>
    <row r="32" spans="1:13" ht="18" customHeight="1">
      <c r="A32" s="15" t="s">
        <v>176</v>
      </c>
      <c r="B32" s="165">
        <v>60151</v>
      </c>
      <c r="C32" s="163">
        <v>30630</v>
      </c>
      <c r="D32" s="164">
        <v>29521</v>
      </c>
      <c r="E32" s="169">
        <v>5.1</v>
      </c>
      <c r="F32" s="169">
        <v>103.8</v>
      </c>
      <c r="G32" s="114"/>
      <c r="H32" s="16" t="s">
        <v>177</v>
      </c>
      <c r="I32" s="165">
        <v>25927</v>
      </c>
      <c r="J32" s="163">
        <v>7016</v>
      </c>
      <c r="K32" s="164">
        <v>18911</v>
      </c>
      <c r="L32" s="169">
        <v>2.2</v>
      </c>
      <c r="M32" s="174">
        <v>37.1</v>
      </c>
    </row>
    <row r="33" spans="1:13" ht="18" customHeight="1">
      <c r="A33" s="15"/>
      <c r="B33" s="165"/>
      <c r="C33" s="163"/>
      <c r="D33" s="164"/>
      <c r="E33" s="169"/>
      <c r="F33" s="169"/>
      <c r="G33" s="114"/>
      <c r="H33" s="16"/>
      <c r="I33" s="165"/>
      <c r="J33" s="163"/>
      <c r="K33" s="164"/>
      <c r="L33" s="169"/>
      <c r="M33" s="174"/>
    </row>
    <row r="34" spans="1:13" ht="18" customHeight="1">
      <c r="A34" s="124"/>
      <c r="B34" s="165"/>
      <c r="C34" s="163"/>
      <c r="D34" s="164"/>
      <c r="E34" s="169"/>
      <c r="F34" s="169"/>
      <c r="G34" s="114"/>
      <c r="H34" s="16"/>
      <c r="I34" s="165"/>
      <c r="J34" s="163"/>
      <c r="K34" s="164"/>
      <c r="L34" s="169"/>
      <c r="M34" s="174"/>
    </row>
    <row r="35" spans="1:13" ht="18" customHeight="1">
      <c r="A35" s="15" t="s">
        <v>178</v>
      </c>
      <c r="B35" s="165">
        <v>69948</v>
      </c>
      <c r="C35" s="163">
        <v>35808</v>
      </c>
      <c r="D35" s="164">
        <v>34140</v>
      </c>
      <c r="E35" s="169">
        <v>5.9</v>
      </c>
      <c r="F35" s="169">
        <v>104.9</v>
      </c>
      <c r="G35" s="114"/>
      <c r="H35" s="16" t="s">
        <v>179</v>
      </c>
      <c r="I35" s="165">
        <v>7385</v>
      </c>
      <c r="J35" s="163">
        <v>1399</v>
      </c>
      <c r="K35" s="164">
        <v>5986</v>
      </c>
      <c r="L35" s="169">
        <v>0.6</v>
      </c>
      <c r="M35" s="174">
        <v>23.4</v>
      </c>
    </row>
    <row r="36" spans="1:13" ht="18" customHeight="1">
      <c r="A36" s="15"/>
      <c r="B36" s="165"/>
      <c r="C36" s="163"/>
      <c r="D36" s="164"/>
      <c r="E36" s="169"/>
      <c r="F36" s="169"/>
      <c r="G36" s="114"/>
      <c r="H36" s="16"/>
      <c r="I36" s="165"/>
      <c r="J36" s="163"/>
      <c r="K36" s="164"/>
      <c r="L36" s="169"/>
      <c r="M36" s="174"/>
    </row>
    <row r="37" spans="1:13" ht="18" customHeight="1">
      <c r="A37" s="124"/>
      <c r="B37" s="165"/>
      <c r="C37" s="163"/>
      <c r="D37" s="164"/>
      <c r="E37" s="169"/>
      <c r="F37" s="169"/>
      <c r="G37" s="114"/>
      <c r="H37" s="16"/>
      <c r="I37" s="165"/>
      <c r="J37" s="163"/>
      <c r="K37" s="164"/>
      <c r="L37" s="169"/>
      <c r="M37" s="174"/>
    </row>
    <row r="38" spans="1:13" ht="18" customHeight="1">
      <c r="A38" s="15" t="s">
        <v>180</v>
      </c>
      <c r="B38" s="165">
        <v>81221</v>
      </c>
      <c r="C38" s="163">
        <v>41593</v>
      </c>
      <c r="D38" s="164">
        <v>39628</v>
      </c>
      <c r="E38" s="169">
        <v>6.9</v>
      </c>
      <c r="F38" s="169">
        <v>105</v>
      </c>
      <c r="G38" s="114"/>
      <c r="H38" s="16" t="s">
        <v>188</v>
      </c>
      <c r="I38" s="165">
        <v>1021</v>
      </c>
      <c r="J38" s="163">
        <v>120</v>
      </c>
      <c r="K38" s="164">
        <v>901</v>
      </c>
      <c r="L38" s="169">
        <v>0.1</v>
      </c>
      <c r="M38" s="174">
        <v>13.3</v>
      </c>
    </row>
    <row r="39" spans="1:13" ht="18" customHeight="1">
      <c r="A39" s="124"/>
      <c r="B39" s="165"/>
      <c r="C39" s="163"/>
      <c r="D39" s="164"/>
      <c r="E39" s="169"/>
      <c r="F39" s="169"/>
      <c r="G39" s="114"/>
      <c r="H39" s="16" t="s">
        <v>138</v>
      </c>
      <c r="I39" s="178"/>
      <c r="J39" s="176"/>
      <c r="K39" s="177"/>
      <c r="L39" s="179"/>
      <c r="M39" s="181"/>
    </row>
    <row r="40" spans="1:13" ht="18" customHeight="1" thickBot="1">
      <c r="A40" s="125"/>
      <c r="B40" s="166"/>
      <c r="C40" s="167"/>
      <c r="D40" s="168"/>
      <c r="E40" s="170"/>
      <c r="F40" s="170"/>
      <c r="G40" s="126"/>
      <c r="H40" s="127"/>
      <c r="I40" s="166"/>
      <c r="J40" s="167"/>
      <c r="K40" s="168"/>
      <c r="L40" s="170"/>
      <c r="M40" s="175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218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216</v>
      </c>
    </row>
    <row r="46" ht="13.5">
      <c r="B46" s="1"/>
    </row>
  </sheetData>
  <sheetProtection sheet="1" selectLockedCells="1"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customHeight="1" thickBot="1">
      <c r="A2" s="128" t="s">
        <v>38</v>
      </c>
      <c r="B2" s="1"/>
      <c r="C2" s="1"/>
      <c r="D2" s="1"/>
      <c r="E2" s="1"/>
      <c r="F2" s="202" t="s">
        <v>221</v>
      </c>
      <c r="G2" s="202"/>
      <c r="H2" s="202"/>
      <c r="I2" s="202" t="s">
        <v>35</v>
      </c>
      <c r="J2" s="20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1180512</v>
      </c>
      <c r="D4" s="20">
        <v>569573</v>
      </c>
      <c r="E4" s="21">
        <v>610939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522905</v>
      </c>
      <c r="D5" s="49">
        <v>269177</v>
      </c>
      <c r="E5" s="49">
        <v>253728</v>
      </c>
      <c r="F5" s="16"/>
      <c r="G5" s="48">
        <v>1</v>
      </c>
      <c r="H5" s="49">
        <v>657607</v>
      </c>
      <c r="I5" s="49">
        <v>300396</v>
      </c>
      <c r="J5" s="49">
        <v>357211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33632</v>
      </c>
      <c r="D7" s="24">
        <v>17166</v>
      </c>
      <c r="E7" s="25">
        <v>16466</v>
      </c>
      <c r="F7" s="26" t="s">
        <v>141</v>
      </c>
      <c r="G7" s="44">
        <v>1</v>
      </c>
      <c r="H7" s="23">
        <v>79185</v>
      </c>
      <c r="I7" s="24">
        <v>40248</v>
      </c>
      <c r="J7" s="27">
        <v>38937</v>
      </c>
    </row>
    <row r="8" spans="1:10" s="38" customFormat="1" ht="11.25" customHeight="1">
      <c r="A8" s="32">
        <v>0</v>
      </c>
      <c r="B8" s="45"/>
      <c r="C8" s="33">
        <v>6038</v>
      </c>
      <c r="D8" s="34">
        <v>3130</v>
      </c>
      <c r="E8" s="35">
        <v>2908</v>
      </c>
      <c r="F8" s="36">
        <v>50</v>
      </c>
      <c r="G8" s="45"/>
      <c r="H8" s="33">
        <v>16422</v>
      </c>
      <c r="I8" s="34">
        <v>8442</v>
      </c>
      <c r="J8" s="37">
        <v>7980</v>
      </c>
    </row>
    <row r="9" spans="1:10" s="38" customFormat="1" ht="11.25" customHeight="1">
      <c r="A9" s="32">
        <v>1</v>
      </c>
      <c r="B9" s="45"/>
      <c r="C9" s="33">
        <v>6471</v>
      </c>
      <c r="D9" s="34">
        <v>3338</v>
      </c>
      <c r="E9" s="35">
        <v>3133</v>
      </c>
      <c r="F9" s="36">
        <v>51</v>
      </c>
      <c r="G9" s="45"/>
      <c r="H9" s="33">
        <v>15440</v>
      </c>
      <c r="I9" s="34">
        <v>8033</v>
      </c>
      <c r="J9" s="37">
        <v>7407</v>
      </c>
    </row>
    <row r="10" spans="1:10" s="38" customFormat="1" ht="11.25" customHeight="1">
      <c r="A10" s="32">
        <v>2</v>
      </c>
      <c r="B10" s="45"/>
      <c r="C10" s="33">
        <v>6600</v>
      </c>
      <c r="D10" s="34">
        <v>3311</v>
      </c>
      <c r="E10" s="35">
        <v>3289</v>
      </c>
      <c r="F10" s="36">
        <v>52</v>
      </c>
      <c r="G10" s="45"/>
      <c r="H10" s="33">
        <v>15599</v>
      </c>
      <c r="I10" s="34">
        <v>7867</v>
      </c>
      <c r="J10" s="37">
        <v>7732</v>
      </c>
    </row>
    <row r="11" spans="1:10" s="38" customFormat="1" ht="11.25" customHeight="1">
      <c r="A11" s="32">
        <v>3</v>
      </c>
      <c r="B11" s="45"/>
      <c r="C11" s="33">
        <v>7072</v>
      </c>
      <c r="D11" s="34">
        <v>3618</v>
      </c>
      <c r="E11" s="35">
        <v>3454</v>
      </c>
      <c r="F11" s="36">
        <v>53</v>
      </c>
      <c r="G11" s="45"/>
      <c r="H11" s="33">
        <v>15804</v>
      </c>
      <c r="I11" s="34">
        <v>7954</v>
      </c>
      <c r="J11" s="37">
        <v>7850</v>
      </c>
    </row>
    <row r="12" spans="1:10" s="38" customFormat="1" ht="11.25" customHeight="1">
      <c r="A12" s="32">
        <v>4</v>
      </c>
      <c r="B12" s="45"/>
      <c r="C12" s="33">
        <v>7451</v>
      </c>
      <c r="D12" s="34">
        <v>3769</v>
      </c>
      <c r="E12" s="35">
        <v>3682</v>
      </c>
      <c r="F12" s="36">
        <v>54</v>
      </c>
      <c r="G12" s="45"/>
      <c r="H12" s="33">
        <v>15920</v>
      </c>
      <c r="I12" s="34">
        <v>7952</v>
      </c>
      <c r="J12" s="37">
        <v>7968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42794</v>
      </c>
      <c r="D14" s="24">
        <v>21932</v>
      </c>
      <c r="E14" s="25">
        <v>20862</v>
      </c>
      <c r="F14" s="26" t="s">
        <v>143</v>
      </c>
      <c r="G14" s="44">
        <v>1</v>
      </c>
      <c r="H14" s="23">
        <v>75934</v>
      </c>
      <c r="I14" s="24">
        <v>37919</v>
      </c>
      <c r="J14" s="27">
        <v>38015</v>
      </c>
    </row>
    <row r="15" spans="1:10" s="38" customFormat="1" ht="11.25" customHeight="1">
      <c r="A15" s="32">
        <v>5</v>
      </c>
      <c r="B15" s="45"/>
      <c r="C15" s="33">
        <v>8017</v>
      </c>
      <c r="D15" s="34">
        <v>4132</v>
      </c>
      <c r="E15" s="35">
        <v>3885</v>
      </c>
      <c r="F15" s="36">
        <v>55</v>
      </c>
      <c r="G15" s="45"/>
      <c r="H15" s="33">
        <v>15810</v>
      </c>
      <c r="I15" s="34">
        <v>7822</v>
      </c>
      <c r="J15" s="37">
        <v>7988</v>
      </c>
    </row>
    <row r="16" spans="1:10" s="38" customFormat="1" ht="11.25" customHeight="1">
      <c r="A16" s="32">
        <v>6</v>
      </c>
      <c r="B16" s="45"/>
      <c r="C16" s="33">
        <v>8263</v>
      </c>
      <c r="D16" s="34">
        <v>4270</v>
      </c>
      <c r="E16" s="35">
        <v>3993</v>
      </c>
      <c r="F16" s="36">
        <v>56</v>
      </c>
      <c r="G16" s="45"/>
      <c r="H16" s="33">
        <v>12810</v>
      </c>
      <c r="I16" s="34">
        <v>6421</v>
      </c>
      <c r="J16" s="37">
        <v>6389</v>
      </c>
    </row>
    <row r="17" spans="1:10" s="38" customFormat="1" ht="11.25" customHeight="1">
      <c r="A17" s="32">
        <v>7</v>
      </c>
      <c r="B17" s="45"/>
      <c r="C17" s="33">
        <v>8661</v>
      </c>
      <c r="D17" s="34">
        <v>4358</v>
      </c>
      <c r="E17" s="35">
        <v>4303</v>
      </c>
      <c r="F17" s="36">
        <v>57</v>
      </c>
      <c r="G17" s="45"/>
      <c r="H17" s="33">
        <v>15906</v>
      </c>
      <c r="I17" s="34">
        <v>7904</v>
      </c>
      <c r="J17" s="37">
        <v>8002</v>
      </c>
    </row>
    <row r="18" spans="1:10" s="38" customFormat="1" ht="11.25" customHeight="1">
      <c r="A18" s="32">
        <v>8</v>
      </c>
      <c r="B18" s="45"/>
      <c r="C18" s="33">
        <v>8775</v>
      </c>
      <c r="D18" s="34">
        <v>4511</v>
      </c>
      <c r="E18" s="35">
        <v>4264</v>
      </c>
      <c r="F18" s="36">
        <v>58</v>
      </c>
      <c r="G18" s="45"/>
      <c r="H18" s="33">
        <v>15700</v>
      </c>
      <c r="I18" s="34">
        <v>7893</v>
      </c>
      <c r="J18" s="37">
        <v>7807</v>
      </c>
    </row>
    <row r="19" spans="1:10" s="38" customFormat="1" ht="11.25" customHeight="1">
      <c r="A19" s="32">
        <v>9</v>
      </c>
      <c r="B19" s="45"/>
      <c r="C19" s="33">
        <v>9078</v>
      </c>
      <c r="D19" s="34">
        <v>4661</v>
      </c>
      <c r="E19" s="35">
        <v>4417</v>
      </c>
      <c r="F19" s="36">
        <v>59</v>
      </c>
      <c r="G19" s="45"/>
      <c r="H19" s="33">
        <v>15708</v>
      </c>
      <c r="I19" s="34">
        <v>7879</v>
      </c>
      <c r="J19" s="37">
        <v>7829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48132</v>
      </c>
      <c r="D21" s="24">
        <v>24727</v>
      </c>
      <c r="E21" s="25">
        <v>23405</v>
      </c>
      <c r="F21" s="26" t="s">
        <v>145</v>
      </c>
      <c r="G21" s="44">
        <v>1</v>
      </c>
      <c r="H21" s="23">
        <v>82329</v>
      </c>
      <c r="I21" s="24">
        <v>40758</v>
      </c>
      <c r="J21" s="27">
        <v>41571</v>
      </c>
    </row>
    <row r="22" spans="1:10" s="38" customFormat="1" ht="11.25" customHeight="1">
      <c r="A22" s="32">
        <v>10</v>
      </c>
      <c r="B22" s="45"/>
      <c r="C22" s="33">
        <v>9151</v>
      </c>
      <c r="D22" s="34">
        <v>4731</v>
      </c>
      <c r="E22" s="35">
        <v>4420</v>
      </c>
      <c r="F22" s="36">
        <v>60</v>
      </c>
      <c r="G22" s="45"/>
      <c r="H22" s="33">
        <v>15890</v>
      </c>
      <c r="I22" s="34">
        <v>7879</v>
      </c>
      <c r="J22" s="37">
        <v>8011</v>
      </c>
    </row>
    <row r="23" spans="1:10" s="38" customFormat="1" ht="11.25" customHeight="1">
      <c r="A23" s="32">
        <v>11</v>
      </c>
      <c r="B23" s="45"/>
      <c r="C23" s="33">
        <v>9400</v>
      </c>
      <c r="D23" s="34">
        <v>4734</v>
      </c>
      <c r="E23" s="35">
        <v>4666</v>
      </c>
      <c r="F23" s="36">
        <v>61</v>
      </c>
      <c r="G23" s="45"/>
      <c r="H23" s="33">
        <v>15940</v>
      </c>
      <c r="I23" s="34">
        <v>7981</v>
      </c>
      <c r="J23" s="37">
        <v>7959</v>
      </c>
    </row>
    <row r="24" spans="1:10" s="38" customFormat="1" ht="11.25" customHeight="1">
      <c r="A24" s="32">
        <v>12</v>
      </c>
      <c r="B24" s="45"/>
      <c r="C24" s="33">
        <v>9699</v>
      </c>
      <c r="D24" s="34">
        <v>4925</v>
      </c>
      <c r="E24" s="35">
        <v>4774</v>
      </c>
      <c r="F24" s="36">
        <v>62</v>
      </c>
      <c r="G24" s="45"/>
      <c r="H24" s="33">
        <v>16446</v>
      </c>
      <c r="I24" s="34">
        <v>8093</v>
      </c>
      <c r="J24" s="37">
        <v>8353</v>
      </c>
    </row>
    <row r="25" spans="1:10" s="38" customFormat="1" ht="11.25" customHeight="1">
      <c r="A25" s="32">
        <v>13</v>
      </c>
      <c r="B25" s="45"/>
      <c r="C25" s="33">
        <v>9850</v>
      </c>
      <c r="D25" s="34">
        <v>5139</v>
      </c>
      <c r="E25" s="35">
        <v>4711</v>
      </c>
      <c r="F25" s="36">
        <v>63</v>
      </c>
      <c r="G25" s="45"/>
      <c r="H25" s="33">
        <v>17054</v>
      </c>
      <c r="I25" s="34">
        <v>8419</v>
      </c>
      <c r="J25" s="37">
        <v>8635</v>
      </c>
    </row>
    <row r="26" spans="1:10" s="38" customFormat="1" ht="11.25" customHeight="1">
      <c r="A26" s="32">
        <v>14</v>
      </c>
      <c r="B26" s="45"/>
      <c r="C26" s="33">
        <v>10032</v>
      </c>
      <c r="D26" s="34">
        <v>5198</v>
      </c>
      <c r="E26" s="35">
        <v>4834</v>
      </c>
      <c r="F26" s="36">
        <v>64</v>
      </c>
      <c r="G26" s="45"/>
      <c r="H26" s="33">
        <v>16999</v>
      </c>
      <c r="I26" s="34">
        <v>8386</v>
      </c>
      <c r="J26" s="37">
        <v>8613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50883</v>
      </c>
      <c r="D28" s="24">
        <v>26180</v>
      </c>
      <c r="E28" s="25">
        <v>24703</v>
      </c>
      <c r="F28" s="26" t="s">
        <v>147</v>
      </c>
      <c r="G28" s="44">
        <v>1</v>
      </c>
      <c r="H28" s="23">
        <v>88874</v>
      </c>
      <c r="I28" s="24">
        <v>43469</v>
      </c>
      <c r="J28" s="27">
        <v>45405</v>
      </c>
    </row>
    <row r="29" spans="1:10" s="38" customFormat="1" ht="11.25" customHeight="1">
      <c r="A29" s="32">
        <v>15</v>
      </c>
      <c r="B29" s="45"/>
      <c r="C29" s="33">
        <v>10211</v>
      </c>
      <c r="D29" s="34">
        <v>5285</v>
      </c>
      <c r="E29" s="35">
        <v>4926</v>
      </c>
      <c r="F29" s="36">
        <v>65</v>
      </c>
      <c r="G29" s="45"/>
      <c r="H29" s="33">
        <v>16449</v>
      </c>
      <c r="I29" s="34">
        <v>8080</v>
      </c>
      <c r="J29" s="37">
        <v>8369</v>
      </c>
    </row>
    <row r="30" spans="1:10" s="38" customFormat="1" ht="11.25" customHeight="1">
      <c r="A30" s="32">
        <v>16</v>
      </c>
      <c r="B30" s="45"/>
      <c r="C30" s="33">
        <v>10080</v>
      </c>
      <c r="D30" s="34">
        <v>5075</v>
      </c>
      <c r="E30" s="35">
        <v>5005</v>
      </c>
      <c r="F30" s="36">
        <v>66</v>
      </c>
      <c r="G30" s="45"/>
      <c r="H30" s="33">
        <v>17467</v>
      </c>
      <c r="I30" s="34">
        <v>8621</v>
      </c>
      <c r="J30" s="37">
        <v>8846</v>
      </c>
    </row>
    <row r="31" spans="1:10" s="38" customFormat="1" ht="11.25" customHeight="1">
      <c r="A31" s="32">
        <v>17</v>
      </c>
      <c r="B31" s="45"/>
      <c r="C31" s="33">
        <v>10509</v>
      </c>
      <c r="D31" s="34">
        <v>5362</v>
      </c>
      <c r="E31" s="35">
        <v>5147</v>
      </c>
      <c r="F31" s="36">
        <v>67</v>
      </c>
      <c r="G31" s="45"/>
      <c r="H31" s="33">
        <v>18055</v>
      </c>
      <c r="I31" s="34">
        <v>8799</v>
      </c>
      <c r="J31" s="37">
        <v>9256</v>
      </c>
    </row>
    <row r="32" spans="1:10" s="38" customFormat="1" ht="11.25" customHeight="1">
      <c r="A32" s="32">
        <v>18</v>
      </c>
      <c r="B32" s="45"/>
      <c r="C32" s="33">
        <v>10318</v>
      </c>
      <c r="D32" s="34">
        <v>5339</v>
      </c>
      <c r="E32" s="35">
        <v>4979</v>
      </c>
      <c r="F32" s="36">
        <v>68</v>
      </c>
      <c r="G32" s="45"/>
      <c r="H32" s="33">
        <v>18088</v>
      </c>
      <c r="I32" s="34">
        <v>8823</v>
      </c>
      <c r="J32" s="37">
        <v>9265</v>
      </c>
    </row>
    <row r="33" spans="1:10" s="38" customFormat="1" ht="11.25" customHeight="1">
      <c r="A33" s="32">
        <v>19</v>
      </c>
      <c r="B33" s="45"/>
      <c r="C33" s="33">
        <v>9765</v>
      </c>
      <c r="D33" s="34">
        <v>5119</v>
      </c>
      <c r="E33" s="35">
        <v>4646</v>
      </c>
      <c r="F33" s="36">
        <v>69</v>
      </c>
      <c r="G33" s="45"/>
      <c r="H33" s="33">
        <v>18815</v>
      </c>
      <c r="I33" s="34">
        <v>9146</v>
      </c>
      <c r="J33" s="37">
        <v>9669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42049</v>
      </c>
      <c r="D35" s="24">
        <v>22170</v>
      </c>
      <c r="E35" s="25">
        <v>19879</v>
      </c>
      <c r="F35" s="26" t="s">
        <v>149</v>
      </c>
      <c r="G35" s="44">
        <v>1</v>
      </c>
      <c r="H35" s="23">
        <v>100688</v>
      </c>
      <c r="I35" s="24">
        <v>47954</v>
      </c>
      <c r="J35" s="27">
        <v>52734</v>
      </c>
    </row>
    <row r="36" spans="1:10" s="38" customFormat="1" ht="11.25" customHeight="1">
      <c r="A36" s="32">
        <v>20</v>
      </c>
      <c r="B36" s="45"/>
      <c r="C36" s="33">
        <v>9632</v>
      </c>
      <c r="D36" s="34">
        <v>4917</v>
      </c>
      <c r="E36" s="35">
        <v>4715</v>
      </c>
      <c r="F36" s="36">
        <v>70</v>
      </c>
      <c r="G36" s="45"/>
      <c r="H36" s="33">
        <v>19594</v>
      </c>
      <c r="I36" s="34">
        <v>9459</v>
      </c>
      <c r="J36" s="37">
        <v>10135</v>
      </c>
    </row>
    <row r="37" spans="1:10" s="38" customFormat="1" ht="11.25" customHeight="1">
      <c r="A37" s="32">
        <v>21</v>
      </c>
      <c r="B37" s="45"/>
      <c r="C37" s="33">
        <v>8479</v>
      </c>
      <c r="D37" s="34">
        <v>4418</v>
      </c>
      <c r="E37" s="35">
        <v>4061</v>
      </c>
      <c r="F37" s="36">
        <v>71</v>
      </c>
      <c r="G37" s="45"/>
      <c r="H37" s="33">
        <v>19669</v>
      </c>
      <c r="I37" s="34">
        <v>9503</v>
      </c>
      <c r="J37" s="37">
        <v>10166</v>
      </c>
    </row>
    <row r="38" spans="1:10" s="38" customFormat="1" ht="11.25" customHeight="1">
      <c r="A38" s="32">
        <v>22</v>
      </c>
      <c r="B38" s="45"/>
      <c r="C38" s="33">
        <v>8107</v>
      </c>
      <c r="D38" s="34">
        <v>4421</v>
      </c>
      <c r="E38" s="35">
        <v>3686</v>
      </c>
      <c r="F38" s="36">
        <v>72</v>
      </c>
      <c r="G38" s="45"/>
      <c r="H38" s="33">
        <v>20544</v>
      </c>
      <c r="I38" s="34">
        <v>9775</v>
      </c>
      <c r="J38" s="37">
        <v>10769</v>
      </c>
    </row>
    <row r="39" spans="1:10" s="38" customFormat="1" ht="11.25" customHeight="1">
      <c r="A39" s="32">
        <v>23</v>
      </c>
      <c r="B39" s="45"/>
      <c r="C39" s="33">
        <v>7900</v>
      </c>
      <c r="D39" s="34">
        <v>4172</v>
      </c>
      <c r="E39" s="35">
        <v>3728</v>
      </c>
      <c r="F39" s="36">
        <v>73</v>
      </c>
      <c r="G39" s="45"/>
      <c r="H39" s="33">
        <v>21114</v>
      </c>
      <c r="I39" s="34">
        <v>9971</v>
      </c>
      <c r="J39" s="37">
        <v>11143</v>
      </c>
    </row>
    <row r="40" spans="1:10" s="38" customFormat="1" ht="11.25" customHeight="1">
      <c r="A40" s="32">
        <v>24</v>
      </c>
      <c r="B40" s="45"/>
      <c r="C40" s="33">
        <v>7931</v>
      </c>
      <c r="D40" s="34">
        <v>4242</v>
      </c>
      <c r="E40" s="35">
        <v>3689</v>
      </c>
      <c r="F40" s="36">
        <v>74</v>
      </c>
      <c r="G40" s="45"/>
      <c r="H40" s="33">
        <v>19767</v>
      </c>
      <c r="I40" s="34">
        <v>9246</v>
      </c>
      <c r="J40" s="37">
        <v>10521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43987</v>
      </c>
      <c r="D42" s="24">
        <v>23167</v>
      </c>
      <c r="E42" s="25">
        <v>20820</v>
      </c>
      <c r="F42" s="26" t="s">
        <v>151</v>
      </c>
      <c r="G42" s="44">
        <v>1</v>
      </c>
      <c r="H42" s="23">
        <v>69836</v>
      </c>
      <c r="I42" s="24">
        <v>30995</v>
      </c>
      <c r="J42" s="27">
        <v>38841</v>
      </c>
    </row>
    <row r="43" spans="1:10" s="38" customFormat="1" ht="11.25" customHeight="1">
      <c r="A43" s="32">
        <v>25</v>
      </c>
      <c r="B43" s="45"/>
      <c r="C43" s="33">
        <v>8501</v>
      </c>
      <c r="D43" s="34">
        <v>4522</v>
      </c>
      <c r="E43" s="35">
        <v>3979</v>
      </c>
      <c r="F43" s="36">
        <v>75</v>
      </c>
      <c r="G43" s="45"/>
      <c r="H43" s="33">
        <v>17990</v>
      </c>
      <c r="I43" s="34">
        <v>8480</v>
      </c>
      <c r="J43" s="37">
        <v>9510</v>
      </c>
    </row>
    <row r="44" spans="1:10" s="38" customFormat="1" ht="11.25" customHeight="1">
      <c r="A44" s="32">
        <v>26</v>
      </c>
      <c r="B44" s="45"/>
      <c r="C44" s="33">
        <v>8246</v>
      </c>
      <c r="D44" s="34">
        <v>4440</v>
      </c>
      <c r="E44" s="35">
        <v>3806</v>
      </c>
      <c r="F44" s="36">
        <v>76</v>
      </c>
      <c r="G44" s="45"/>
      <c r="H44" s="33">
        <v>11639</v>
      </c>
      <c r="I44" s="34">
        <v>5278</v>
      </c>
      <c r="J44" s="37">
        <v>6361</v>
      </c>
    </row>
    <row r="45" spans="1:10" s="38" customFormat="1" ht="11.25" customHeight="1">
      <c r="A45" s="32">
        <v>27</v>
      </c>
      <c r="B45" s="45"/>
      <c r="C45" s="33">
        <v>9025</v>
      </c>
      <c r="D45" s="34">
        <v>4729</v>
      </c>
      <c r="E45" s="35">
        <v>4296</v>
      </c>
      <c r="F45" s="36">
        <v>77</v>
      </c>
      <c r="G45" s="45"/>
      <c r="H45" s="33">
        <v>11671</v>
      </c>
      <c r="I45" s="34">
        <v>5068</v>
      </c>
      <c r="J45" s="37">
        <v>6603</v>
      </c>
    </row>
    <row r="46" spans="1:10" s="38" customFormat="1" ht="11.25" customHeight="1">
      <c r="A46" s="32">
        <v>28</v>
      </c>
      <c r="B46" s="45"/>
      <c r="C46" s="33">
        <v>9010</v>
      </c>
      <c r="D46" s="34">
        <v>4703</v>
      </c>
      <c r="E46" s="35">
        <v>4307</v>
      </c>
      <c r="F46" s="36">
        <v>78</v>
      </c>
      <c r="G46" s="45"/>
      <c r="H46" s="33">
        <v>14516</v>
      </c>
      <c r="I46" s="34">
        <v>6318</v>
      </c>
      <c r="J46" s="37">
        <v>8198</v>
      </c>
    </row>
    <row r="47" spans="1:10" s="38" customFormat="1" ht="11.25" customHeight="1">
      <c r="A47" s="32">
        <v>29</v>
      </c>
      <c r="B47" s="45"/>
      <c r="C47" s="33">
        <v>9205</v>
      </c>
      <c r="D47" s="34">
        <v>4773</v>
      </c>
      <c r="E47" s="35">
        <v>4432</v>
      </c>
      <c r="F47" s="36">
        <v>79</v>
      </c>
      <c r="G47" s="45"/>
      <c r="H47" s="33">
        <v>14020</v>
      </c>
      <c r="I47" s="34">
        <v>5851</v>
      </c>
      <c r="J47" s="37">
        <v>8169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50108</v>
      </c>
      <c r="D49" s="24">
        <v>25804</v>
      </c>
      <c r="E49" s="25">
        <v>24304</v>
      </c>
      <c r="F49" s="26" t="s">
        <v>153</v>
      </c>
      <c r="G49" s="44">
        <v>1</v>
      </c>
      <c r="H49" s="23">
        <v>62473</v>
      </c>
      <c r="I49" s="24">
        <v>24474</v>
      </c>
      <c r="J49" s="27">
        <v>37999</v>
      </c>
    </row>
    <row r="50" spans="1:10" s="38" customFormat="1" ht="11.25" customHeight="1">
      <c r="A50" s="32">
        <v>30</v>
      </c>
      <c r="B50" s="45"/>
      <c r="C50" s="33">
        <v>9503</v>
      </c>
      <c r="D50" s="34">
        <v>4872</v>
      </c>
      <c r="E50" s="35">
        <v>4631</v>
      </c>
      <c r="F50" s="36">
        <v>80</v>
      </c>
      <c r="G50" s="45"/>
      <c r="H50" s="33">
        <v>13991</v>
      </c>
      <c r="I50" s="34">
        <v>5689</v>
      </c>
      <c r="J50" s="37">
        <v>8302</v>
      </c>
    </row>
    <row r="51" spans="1:10" s="38" customFormat="1" ht="11.25" customHeight="1">
      <c r="A51" s="32">
        <v>31</v>
      </c>
      <c r="B51" s="45"/>
      <c r="C51" s="33">
        <v>9554</v>
      </c>
      <c r="D51" s="34">
        <v>4916</v>
      </c>
      <c r="E51" s="35">
        <v>4638</v>
      </c>
      <c r="F51" s="36">
        <v>81</v>
      </c>
      <c r="G51" s="45"/>
      <c r="H51" s="33">
        <v>13152</v>
      </c>
      <c r="I51" s="34">
        <v>5270</v>
      </c>
      <c r="J51" s="37">
        <v>7882</v>
      </c>
    </row>
    <row r="52" spans="1:10" s="38" customFormat="1" ht="11.25" customHeight="1">
      <c r="A52" s="32">
        <v>32</v>
      </c>
      <c r="B52" s="45"/>
      <c r="C52" s="33">
        <v>10092</v>
      </c>
      <c r="D52" s="34">
        <v>5148</v>
      </c>
      <c r="E52" s="35">
        <v>4944</v>
      </c>
      <c r="F52" s="36">
        <v>82</v>
      </c>
      <c r="G52" s="45"/>
      <c r="H52" s="33">
        <v>12603</v>
      </c>
      <c r="I52" s="34">
        <v>4907</v>
      </c>
      <c r="J52" s="37">
        <v>7696</v>
      </c>
    </row>
    <row r="53" spans="1:10" s="38" customFormat="1" ht="11.25" customHeight="1">
      <c r="A53" s="32">
        <v>33</v>
      </c>
      <c r="B53" s="45"/>
      <c r="C53" s="33">
        <v>10236</v>
      </c>
      <c r="D53" s="34">
        <v>5292</v>
      </c>
      <c r="E53" s="35">
        <v>4944</v>
      </c>
      <c r="F53" s="36">
        <v>83</v>
      </c>
      <c r="G53" s="45"/>
      <c r="H53" s="33">
        <v>10961</v>
      </c>
      <c r="I53" s="34">
        <v>4266</v>
      </c>
      <c r="J53" s="37">
        <v>6695</v>
      </c>
    </row>
    <row r="54" spans="1:10" s="38" customFormat="1" ht="11.25" customHeight="1">
      <c r="A54" s="32">
        <v>34</v>
      </c>
      <c r="B54" s="45"/>
      <c r="C54" s="33">
        <v>10723</v>
      </c>
      <c r="D54" s="34">
        <v>5576</v>
      </c>
      <c r="E54" s="35">
        <v>5147</v>
      </c>
      <c r="F54" s="36">
        <v>84</v>
      </c>
      <c r="G54" s="45"/>
      <c r="H54" s="33">
        <v>11766</v>
      </c>
      <c r="I54" s="34">
        <v>4342</v>
      </c>
      <c r="J54" s="37">
        <v>7424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60151</v>
      </c>
      <c r="D56" s="24">
        <v>30630</v>
      </c>
      <c r="E56" s="25">
        <v>29521</v>
      </c>
      <c r="F56" s="26" t="s">
        <v>155</v>
      </c>
      <c r="G56" s="44">
        <v>1</v>
      </c>
      <c r="H56" s="23">
        <v>49043</v>
      </c>
      <c r="I56" s="24">
        <v>16771</v>
      </c>
      <c r="J56" s="27">
        <v>32272</v>
      </c>
    </row>
    <row r="57" spans="1:10" s="38" customFormat="1" ht="11.25" customHeight="1">
      <c r="A57" s="32">
        <v>35</v>
      </c>
      <c r="B57" s="45"/>
      <c r="C57" s="33">
        <v>10838</v>
      </c>
      <c r="D57" s="34">
        <v>5534</v>
      </c>
      <c r="E57" s="35">
        <v>5304</v>
      </c>
      <c r="F57" s="36">
        <v>85</v>
      </c>
      <c r="G57" s="45"/>
      <c r="H57" s="33">
        <v>11315</v>
      </c>
      <c r="I57" s="34">
        <v>4138</v>
      </c>
      <c r="J57" s="37">
        <v>7177</v>
      </c>
    </row>
    <row r="58" spans="1:10" s="38" customFormat="1" ht="11.25" customHeight="1">
      <c r="A58" s="32">
        <v>36</v>
      </c>
      <c r="B58" s="45"/>
      <c r="C58" s="33">
        <v>11605</v>
      </c>
      <c r="D58" s="34">
        <v>5968</v>
      </c>
      <c r="E58" s="35">
        <v>5637</v>
      </c>
      <c r="F58" s="36">
        <v>86</v>
      </c>
      <c r="G58" s="45"/>
      <c r="H58" s="33">
        <v>10821</v>
      </c>
      <c r="I58" s="34">
        <v>3850</v>
      </c>
      <c r="J58" s="37">
        <v>6971</v>
      </c>
    </row>
    <row r="59" spans="1:10" s="38" customFormat="1" ht="11.25" customHeight="1">
      <c r="A59" s="32">
        <v>37</v>
      </c>
      <c r="B59" s="45"/>
      <c r="C59" s="33">
        <v>11978</v>
      </c>
      <c r="D59" s="34">
        <v>6063</v>
      </c>
      <c r="E59" s="35">
        <v>5915</v>
      </c>
      <c r="F59" s="36">
        <v>87</v>
      </c>
      <c r="G59" s="45"/>
      <c r="H59" s="33">
        <v>10148</v>
      </c>
      <c r="I59" s="34">
        <v>3395</v>
      </c>
      <c r="J59" s="37">
        <v>6753</v>
      </c>
    </row>
    <row r="60" spans="1:10" s="38" customFormat="1" ht="11.25" customHeight="1">
      <c r="A60" s="32">
        <v>38</v>
      </c>
      <c r="B60" s="45"/>
      <c r="C60" s="33">
        <v>12748</v>
      </c>
      <c r="D60" s="34">
        <v>6486</v>
      </c>
      <c r="E60" s="35">
        <v>6262</v>
      </c>
      <c r="F60" s="36">
        <v>88</v>
      </c>
      <c r="G60" s="45"/>
      <c r="H60" s="33">
        <v>8743</v>
      </c>
      <c r="I60" s="34">
        <v>2879</v>
      </c>
      <c r="J60" s="37">
        <v>5864</v>
      </c>
    </row>
    <row r="61" spans="1:10" s="38" customFormat="1" ht="11.25" customHeight="1">
      <c r="A61" s="32">
        <v>39</v>
      </c>
      <c r="B61" s="45"/>
      <c r="C61" s="33">
        <v>12982</v>
      </c>
      <c r="D61" s="34">
        <v>6579</v>
      </c>
      <c r="E61" s="35">
        <v>6403</v>
      </c>
      <c r="F61" s="36">
        <v>89</v>
      </c>
      <c r="G61" s="45"/>
      <c r="H61" s="33">
        <v>8016</v>
      </c>
      <c r="I61" s="34">
        <v>2509</v>
      </c>
      <c r="J61" s="37">
        <v>5507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69948</v>
      </c>
      <c r="D63" s="24">
        <v>35808</v>
      </c>
      <c r="E63" s="25">
        <v>34140</v>
      </c>
      <c r="F63" s="26" t="s">
        <v>157</v>
      </c>
      <c r="G63" s="44">
        <v>1</v>
      </c>
      <c r="H63" s="23">
        <v>25927</v>
      </c>
      <c r="I63" s="24">
        <v>7016</v>
      </c>
      <c r="J63" s="27">
        <v>18911</v>
      </c>
    </row>
    <row r="64" spans="1:10" s="38" customFormat="1" ht="11.25" customHeight="1">
      <c r="A64" s="32">
        <v>40</v>
      </c>
      <c r="B64" s="45"/>
      <c r="C64" s="33">
        <v>13250</v>
      </c>
      <c r="D64" s="34">
        <v>6833</v>
      </c>
      <c r="E64" s="35">
        <v>6417</v>
      </c>
      <c r="F64" s="36">
        <v>90</v>
      </c>
      <c r="G64" s="45"/>
      <c r="H64" s="33">
        <v>7210</v>
      </c>
      <c r="I64" s="34">
        <v>2136</v>
      </c>
      <c r="J64" s="37">
        <v>5074</v>
      </c>
    </row>
    <row r="65" spans="1:10" s="38" customFormat="1" ht="11.25" customHeight="1">
      <c r="A65" s="32">
        <v>41</v>
      </c>
      <c r="B65" s="45"/>
      <c r="C65" s="33">
        <v>13396</v>
      </c>
      <c r="D65" s="34">
        <v>6802</v>
      </c>
      <c r="E65" s="35">
        <v>6594</v>
      </c>
      <c r="F65" s="36">
        <v>91</v>
      </c>
      <c r="G65" s="45"/>
      <c r="H65" s="33">
        <v>6125</v>
      </c>
      <c r="I65" s="34">
        <v>1719</v>
      </c>
      <c r="J65" s="37">
        <v>4406</v>
      </c>
    </row>
    <row r="66" spans="1:10" s="38" customFormat="1" ht="11.25" customHeight="1">
      <c r="A66" s="32">
        <v>42</v>
      </c>
      <c r="B66" s="45"/>
      <c r="C66" s="33">
        <v>13838</v>
      </c>
      <c r="D66" s="34">
        <v>7064</v>
      </c>
      <c r="E66" s="35">
        <v>6774</v>
      </c>
      <c r="F66" s="36">
        <v>92</v>
      </c>
      <c r="G66" s="45"/>
      <c r="H66" s="33">
        <v>5078</v>
      </c>
      <c r="I66" s="34">
        <v>1306</v>
      </c>
      <c r="J66" s="37">
        <v>3772</v>
      </c>
    </row>
    <row r="67" spans="1:10" s="38" customFormat="1" ht="11.25" customHeight="1">
      <c r="A67" s="32">
        <v>43</v>
      </c>
      <c r="B67" s="45"/>
      <c r="C67" s="33">
        <v>14342</v>
      </c>
      <c r="D67" s="34">
        <v>7393</v>
      </c>
      <c r="E67" s="35">
        <v>6949</v>
      </c>
      <c r="F67" s="36">
        <v>93</v>
      </c>
      <c r="G67" s="45"/>
      <c r="H67" s="33">
        <v>4153</v>
      </c>
      <c r="I67" s="34">
        <v>1068</v>
      </c>
      <c r="J67" s="37">
        <v>3085</v>
      </c>
    </row>
    <row r="68" spans="1:10" s="38" customFormat="1" ht="11.25" customHeight="1">
      <c r="A68" s="32">
        <v>44</v>
      </c>
      <c r="B68" s="45"/>
      <c r="C68" s="33">
        <v>15122</v>
      </c>
      <c r="D68" s="34">
        <v>7716</v>
      </c>
      <c r="E68" s="35">
        <v>7406</v>
      </c>
      <c r="F68" s="36">
        <v>94</v>
      </c>
      <c r="G68" s="45"/>
      <c r="H68" s="33">
        <v>3361</v>
      </c>
      <c r="I68" s="34">
        <v>787</v>
      </c>
      <c r="J68" s="37">
        <v>2574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81221</v>
      </c>
      <c r="D70" s="24">
        <v>41593</v>
      </c>
      <c r="E70" s="25">
        <v>39628</v>
      </c>
      <c r="F70" s="26" t="s">
        <v>159</v>
      </c>
      <c r="G70" s="44">
        <v>1</v>
      </c>
      <c r="H70" s="23">
        <v>7385</v>
      </c>
      <c r="I70" s="24">
        <v>1399</v>
      </c>
      <c r="J70" s="27">
        <v>5986</v>
      </c>
    </row>
    <row r="71" spans="1:10" s="38" customFormat="1" ht="11.25" customHeight="1">
      <c r="A71" s="32">
        <v>45</v>
      </c>
      <c r="B71" s="45"/>
      <c r="C71" s="33">
        <v>15261</v>
      </c>
      <c r="D71" s="34">
        <v>7798</v>
      </c>
      <c r="E71" s="35">
        <v>7463</v>
      </c>
      <c r="F71" s="36">
        <v>95</v>
      </c>
      <c r="G71" s="45"/>
      <c r="H71" s="33">
        <v>2584</v>
      </c>
      <c r="I71" s="34">
        <v>556</v>
      </c>
      <c r="J71" s="37">
        <v>2028</v>
      </c>
    </row>
    <row r="72" spans="1:10" s="38" customFormat="1" ht="11.25" customHeight="1">
      <c r="A72" s="32">
        <v>46</v>
      </c>
      <c r="B72" s="45"/>
      <c r="C72" s="33">
        <v>16106</v>
      </c>
      <c r="D72" s="34">
        <v>8230</v>
      </c>
      <c r="E72" s="35">
        <v>7876</v>
      </c>
      <c r="F72" s="36">
        <v>96</v>
      </c>
      <c r="G72" s="45"/>
      <c r="H72" s="33">
        <v>1910</v>
      </c>
      <c r="I72" s="34">
        <v>362</v>
      </c>
      <c r="J72" s="37">
        <v>1548</v>
      </c>
    </row>
    <row r="73" spans="1:10" s="38" customFormat="1" ht="11.25" customHeight="1">
      <c r="A73" s="32">
        <v>47</v>
      </c>
      <c r="B73" s="45"/>
      <c r="C73" s="33">
        <v>16515</v>
      </c>
      <c r="D73" s="34">
        <v>8375</v>
      </c>
      <c r="E73" s="35">
        <v>8140</v>
      </c>
      <c r="F73" s="36">
        <v>97</v>
      </c>
      <c r="G73" s="45"/>
      <c r="H73" s="33">
        <v>1410</v>
      </c>
      <c r="I73" s="34">
        <v>248</v>
      </c>
      <c r="J73" s="37">
        <v>1162</v>
      </c>
    </row>
    <row r="74" spans="1:10" s="38" customFormat="1" ht="11.25" customHeight="1">
      <c r="A74" s="32">
        <v>48</v>
      </c>
      <c r="B74" s="45"/>
      <c r="C74" s="33">
        <v>16648</v>
      </c>
      <c r="D74" s="34">
        <v>8580</v>
      </c>
      <c r="E74" s="35">
        <v>8068</v>
      </c>
      <c r="F74" s="36">
        <v>98</v>
      </c>
      <c r="G74" s="45"/>
      <c r="H74" s="33">
        <v>898</v>
      </c>
      <c r="I74" s="34">
        <v>157</v>
      </c>
      <c r="J74" s="37">
        <v>741</v>
      </c>
    </row>
    <row r="75" spans="1:10" s="38" customFormat="1" ht="11.25" customHeight="1">
      <c r="A75" s="32">
        <v>49</v>
      </c>
      <c r="B75" s="45"/>
      <c r="C75" s="33">
        <v>16691</v>
      </c>
      <c r="D75" s="34">
        <v>8610</v>
      </c>
      <c r="E75" s="35">
        <v>8081</v>
      </c>
      <c r="F75" s="36">
        <v>99</v>
      </c>
      <c r="G75" s="45"/>
      <c r="H75" s="33">
        <v>583</v>
      </c>
      <c r="I75" s="34">
        <v>76</v>
      </c>
      <c r="J75" s="37">
        <v>507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1021</v>
      </c>
      <c r="I76" s="132">
        <v>120</v>
      </c>
      <c r="J76" s="133">
        <v>901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14912</v>
      </c>
      <c r="I77" s="129">
        <v>9273</v>
      </c>
      <c r="J77" s="130">
        <v>5639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39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286219</v>
      </c>
      <c r="D4" s="20">
        <v>135122</v>
      </c>
      <c r="E4" s="21">
        <v>151097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139730</v>
      </c>
      <c r="D5" s="49">
        <v>69192</v>
      </c>
      <c r="E5" s="49">
        <v>70538</v>
      </c>
      <c r="F5" s="16"/>
      <c r="G5" s="48">
        <v>1</v>
      </c>
      <c r="H5" s="49">
        <v>146489</v>
      </c>
      <c r="I5" s="49">
        <v>65930</v>
      </c>
      <c r="J5" s="49">
        <v>80559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9098</v>
      </c>
      <c r="D7" s="24">
        <v>4616</v>
      </c>
      <c r="E7" s="25">
        <v>4482</v>
      </c>
      <c r="F7" s="26" t="s">
        <v>141</v>
      </c>
      <c r="G7" s="44">
        <v>1</v>
      </c>
      <c r="H7" s="23">
        <v>20299</v>
      </c>
      <c r="I7" s="24">
        <v>9939</v>
      </c>
      <c r="J7" s="27">
        <v>10360</v>
      </c>
    </row>
    <row r="8" spans="1:10" s="38" customFormat="1" ht="11.25" customHeight="1">
      <c r="A8" s="32">
        <v>0</v>
      </c>
      <c r="B8" s="45"/>
      <c r="C8" s="33">
        <v>1753</v>
      </c>
      <c r="D8" s="34">
        <v>908</v>
      </c>
      <c r="E8" s="35">
        <v>845</v>
      </c>
      <c r="F8" s="36">
        <v>50</v>
      </c>
      <c r="G8" s="45"/>
      <c r="H8" s="33">
        <v>4271</v>
      </c>
      <c r="I8" s="34">
        <v>2116</v>
      </c>
      <c r="J8" s="37">
        <v>2155</v>
      </c>
    </row>
    <row r="9" spans="1:10" s="38" customFormat="1" ht="11.25" customHeight="1">
      <c r="A9" s="32">
        <v>1</v>
      </c>
      <c r="B9" s="45"/>
      <c r="C9" s="33">
        <v>1853</v>
      </c>
      <c r="D9" s="34">
        <v>955</v>
      </c>
      <c r="E9" s="35">
        <v>898</v>
      </c>
      <c r="F9" s="36">
        <v>51</v>
      </c>
      <c r="G9" s="45"/>
      <c r="H9" s="33">
        <v>3976</v>
      </c>
      <c r="I9" s="34">
        <v>1949</v>
      </c>
      <c r="J9" s="37">
        <v>2027</v>
      </c>
    </row>
    <row r="10" spans="1:10" s="38" customFormat="1" ht="11.25" customHeight="1">
      <c r="A10" s="32">
        <v>2</v>
      </c>
      <c r="B10" s="45"/>
      <c r="C10" s="33">
        <v>1733</v>
      </c>
      <c r="D10" s="34">
        <v>893</v>
      </c>
      <c r="E10" s="35">
        <v>840</v>
      </c>
      <c r="F10" s="36">
        <v>52</v>
      </c>
      <c r="G10" s="45"/>
      <c r="H10" s="33">
        <v>3990</v>
      </c>
      <c r="I10" s="34">
        <v>1934</v>
      </c>
      <c r="J10" s="37">
        <v>2056</v>
      </c>
    </row>
    <row r="11" spans="1:10" s="38" customFormat="1" ht="11.25" customHeight="1">
      <c r="A11" s="32">
        <v>3</v>
      </c>
      <c r="B11" s="45"/>
      <c r="C11" s="33">
        <v>1858</v>
      </c>
      <c r="D11" s="34">
        <v>923</v>
      </c>
      <c r="E11" s="35">
        <v>935</v>
      </c>
      <c r="F11" s="36">
        <v>53</v>
      </c>
      <c r="G11" s="45"/>
      <c r="H11" s="33">
        <v>4124</v>
      </c>
      <c r="I11" s="34">
        <v>1996</v>
      </c>
      <c r="J11" s="37">
        <v>2128</v>
      </c>
    </row>
    <row r="12" spans="1:10" s="38" customFormat="1" ht="11.25" customHeight="1">
      <c r="A12" s="32">
        <v>4</v>
      </c>
      <c r="B12" s="45"/>
      <c r="C12" s="33">
        <v>1901</v>
      </c>
      <c r="D12" s="34">
        <v>937</v>
      </c>
      <c r="E12" s="35">
        <v>964</v>
      </c>
      <c r="F12" s="36">
        <v>54</v>
      </c>
      <c r="G12" s="45"/>
      <c r="H12" s="33">
        <v>3938</v>
      </c>
      <c r="I12" s="34">
        <v>1944</v>
      </c>
      <c r="J12" s="37">
        <v>1994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10869</v>
      </c>
      <c r="D14" s="24">
        <v>5502</v>
      </c>
      <c r="E14" s="25">
        <v>5367</v>
      </c>
      <c r="F14" s="26" t="s">
        <v>143</v>
      </c>
      <c r="G14" s="44">
        <v>1</v>
      </c>
      <c r="H14" s="23">
        <v>18067</v>
      </c>
      <c r="I14" s="24">
        <v>8695</v>
      </c>
      <c r="J14" s="27">
        <v>9372</v>
      </c>
    </row>
    <row r="15" spans="1:10" s="38" customFormat="1" ht="11.25" customHeight="1">
      <c r="A15" s="32">
        <v>5</v>
      </c>
      <c r="B15" s="45"/>
      <c r="C15" s="33">
        <v>2037</v>
      </c>
      <c r="D15" s="34">
        <v>1029</v>
      </c>
      <c r="E15" s="35">
        <v>1008</v>
      </c>
      <c r="F15" s="36">
        <v>55</v>
      </c>
      <c r="G15" s="45"/>
      <c r="H15" s="33">
        <v>3800</v>
      </c>
      <c r="I15" s="34">
        <v>1809</v>
      </c>
      <c r="J15" s="37">
        <v>1991</v>
      </c>
    </row>
    <row r="16" spans="1:10" s="38" customFormat="1" ht="11.25" customHeight="1">
      <c r="A16" s="32">
        <v>6</v>
      </c>
      <c r="B16" s="45"/>
      <c r="C16" s="33">
        <v>2171</v>
      </c>
      <c r="D16" s="34">
        <v>1107</v>
      </c>
      <c r="E16" s="35">
        <v>1064</v>
      </c>
      <c r="F16" s="36">
        <v>56</v>
      </c>
      <c r="G16" s="45"/>
      <c r="H16" s="33">
        <v>3021</v>
      </c>
      <c r="I16" s="34">
        <v>1472</v>
      </c>
      <c r="J16" s="37">
        <v>1549</v>
      </c>
    </row>
    <row r="17" spans="1:10" s="38" customFormat="1" ht="11.25" customHeight="1">
      <c r="A17" s="32">
        <v>7</v>
      </c>
      <c r="B17" s="45"/>
      <c r="C17" s="33">
        <v>2206</v>
      </c>
      <c r="D17" s="34">
        <v>1114</v>
      </c>
      <c r="E17" s="35">
        <v>1092</v>
      </c>
      <c r="F17" s="36">
        <v>57</v>
      </c>
      <c r="G17" s="45"/>
      <c r="H17" s="33">
        <v>3785</v>
      </c>
      <c r="I17" s="34">
        <v>1816</v>
      </c>
      <c r="J17" s="37">
        <v>1969</v>
      </c>
    </row>
    <row r="18" spans="1:10" s="38" customFormat="1" ht="11.25" customHeight="1">
      <c r="A18" s="32">
        <v>8</v>
      </c>
      <c r="B18" s="45"/>
      <c r="C18" s="33">
        <v>2217</v>
      </c>
      <c r="D18" s="34">
        <v>1109</v>
      </c>
      <c r="E18" s="35">
        <v>1108</v>
      </c>
      <c r="F18" s="36">
        <v>58</v>
      </c>
      <c r="G18" s="45"/>
      <c r="H18" s="33">
        <v>3717</v>
      </c>
      <c r="I18" s="34">
        <v>1842</v>
      </c>
      <c r="J18" s="37">
        <v>1875</v>
      </c>
    </row>
    <row r="19" spans="1:10" s="38" customFormat="1" ht="11.25" customHeight="1">
      <c r="A19" s="32">
        <v>9</v>
      </c>
      <c r="B19" s="45"/>
      <c r="C19" s="33">
        <v>2238</v>
      </c>
      <c r="D19" s="34">
        <v>1143</v>
      </c>
      <c r="E19" s="35">
        <v>1095</v>
      </c>
      <c r="F19" s="36">
        <v>59</v>
      </c>
      <c r="G19" s="45"/>
      <c r="H19" s="33">
        <v>3744</v>
      </c>
      <c r="I19" s="34">
        <v>1756</v>
      </c>
      <c r="J19" s="37">
        <v>1988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12108</v>
      </c>
      <c r="D21" s="24">
        <v>6153</v>
      </c>
      <c r="E21" s="25">
        <v>5955</v>
      </c>
      <c r="F21" s="26" t="s">
        <v>145</v>
      </c>
      <c r="G21" s="44">
        <v>1</v>
      </c>
      <c r="H21" s="23">
        <v>18567</v>
      </c>
      <c r="I21" s="24">
        <v>8834</v>
      </c>
      <c r="J21" s="27">
        <v>9733</v>
      </c>
    </row>
    <row r="22" spans="1:10" s="38" customFormat="1" ht="11.25" customHeight="1">
      <c r="A22" s="32">
        <v>10</v>
      </c>
      <c r="B22" s="45"/>
      <c r="C22" s="33">
        <v>2369</v>
      </c>
      <c r="D22" s="34">
        <v>1208</v>
      </c>
      <c r="E22" s="35">
        <v>1161</v>
      </c>
      <c r="F22" s="36">
        <v>60</v>
      </c>
      <c r="G22" s="45"/>
      <c r="H22" s="33">
        <v>3652</v>
      </c>
      <c r="I22" s="34">
        <v>1698</v>
      </c>
      <c r="J22" s="37">
        <v>1954</v>
      </c>
    </row>
    <row r="23" spans="1:10" s="38" customFormat="1" ht="11.25" customHeight="1">
      <c r="A23" s="32">
        <v>11</v>
      </c>
      <c r="B23" s="45"/>
      <c r="C23" s="33">
        <v>2422</v>
      </c>
      <c r="D23" s="34">
        <v>1200</v>
      </c>
      <c r="E23" s="35">
        <v>1222</v>
      </c>
      <c r="F23" s="36">
        <v>61</v>
      </c>
      <c r="G23" s="45"/>
      <c r="H23" s="33">
        <v>3706</v>
      </c>
      <c r="I23" s="34">
        <v>1843</v>
      </c>
      <c r="J23" s="37">
        <v>1863</v>
      </c>
    </row>
    <row r="24" spans="1:10" s="38" customFormat="1" ht="11.25" customHeight="1">
      <c r="A24" s="32">
        <v>12</v>
      </c>
      <c r="B24" s="45"/>
      <c r="C24" s="33">
        <v>2404</v>
      </c>
      <c r="D24" s="34">
        <v>1197</v>
      </c>
      <c r="E24" s="35">
        <v>1207</v>
      </c>
      <c r="F24" s="36">
        <v>62</v>
      </c>
      <c r="G24" s="45"/>
      <c r="H24" s="33">
        <v>3705</v>
      </c>
      <c r="I24" s="34">
        <v>1775</v>
      </c>
      <c r="J24" s="37">
        <v>1930</v>
      </c>
    </row>
    <row r="25" spans="1:10" s="38" customFormat="1" ht="11.25" customHeight="1">
      <c r="A25" s="32">
        <v>13</v>
      </c>
      <c r="B25" s="45"/>
      <c r="C25" s="33">
        <v>2514</v>
      </c>
      <c r="D25" s="34">
        <v>1309</v>
      </c>
      <c r="E25" s="35">
        <v>1205</v>
      </c>
      <c r="F25" s="36">
        <v>63</v>
      </c>
      <c r="G25" s="45"/>
      <c r="H25" s="33">
        <v>3669</v>
      </c>
      <c r="I25" s="34">
        <v>1725</v>
      </c>
      <c r="J25" s="37">
        <v>1944</v>
      </c>
    </row>
    <row r="26" spans="1:10" s="38" customFormat="1" ht="11.25" customHeight="1">
      <c r="A26" s="32">
        <v>14</v>
      </c>
      <c r="B26" s="45"/>
      <c r="C26" s="33">
        <v>2399</v>
      </c>
      <c r="D26" s="34">
        <v>1239</v>
      </c>
      <c r="E26" s="35">
        <v>1160</v>
      </c>
      <c r="F26" s="36">
        <v>64</v>
      </c>
      <c r="G26" s="45"/>
      <c r="H26" s="33">
        <v>3835</v>
      </c>
      <c r="I26" s="34">
        <v>1793</v>
      </c>
      <c r="J26" s="37">
        <v>2042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13130</v>
      </c>
      <c r="D28" s="24">
        <v>6671</v>
      </c>
      <c r="E28" s="25">
        <v>6459</v>
      </c>
      <c r="F28" s="26" t="s">
        <v>147</v>
      </c>
      <c r="G28" s="44">
        <v>1</v>
      </c>
      <c r="H28" s="23">
        <v>18316</v>
      </c>
      <c r="I28" s="24">
        <v>8686</v>
      </c>
      <c r="J28" s="27">
        <v>9630</v>
      </c>
    </row>
    <row r="29" spans="1:10" s="38" customFormat="1" ht="11.25" customHeight="1">
      <c r="A29" s="32">
        <v>15</v>
      </c>
      <c r="B29" s="45"/>
      <c r="C29" s="33">
        <v>2571</v>
      </c>
      <c r="D29" s="34">
        <v>1295</v>
      </c>
      <c r="E29" s="35">
        <v>1276</v>
      </c>
      <c r="F29" s="36">
        <v>65</v>
      </c>
      <c r="G29" s="45"/>
      <c r="H29" s="33">
        <v>3567</v>
      </c>
      <c r="I29" s="34">
        <v>1736</v>
      </c>
      <c r="J29" s="37">
        <v>1831</v>
      </c>
    </row>
    <row r="30" spans="1:10" s="38" customFormat="1" ht="11.25" customHeight="1">
      <c r="A30" s="32">
        <v>16</v>
      </c>
      <c r="B30" s="45"/>
      <c r="C30" s="33">
        <v>2422</v>
      </c>
      <c r="D30" s="34">
        <v>1186</v>
      </c>
      <c r="E30" s="35">
        <v>1236</v>
      </c>
      <c r="F30" s="36">
        <v>66</v>
      </c>
      <c r="G30" s="45"/>
      <c r="H30" s="33">
        <v>3635</v>
      </c>
      <c r="I30" s="34">
        <v>1720</v>
      </c>
      <c r="J30" s="37">
        <v>1915</v>
      </c>
    </row>
    <row r="31" spans="1:10" s="38" customFormat="1" ht="11.25" customHeight="1">
      <c r="A31" s="32">
        <v>17</v>
      </c>
      <c r="B31" s="45"/>
      <c r="C31" s="33">
        <v>2617</v>
      </c>
      <c r="D31" s="34">
        <v>1318</v>
      </c>
      <c r="E31" s="35">
        <v>1299</v>
      </c>
      <c r="F31" s="36">
        <v>67</v>
      </c>
      <c r="G31" s="45"/>
      <c r="H31" s="33">
        <v>3714</v>
      </c>
      <c r="I31" s="34">
        <v>1782</v>
      </c>
      <c r="J31" s="37">
        <v>1932</v>
      </c>
    </row>
    <row r="32" spans="1:10" s="38" customFormat="1" ht="11.25" customHeight="1">
      <c r="A32" s="32">
        <v>18</v>
      </c>
      <c r="B32" s="45"/>
      <c r="C32" s="33">
        <v>2766</v>
      </c>
      <c r="D32" s="34">
        <v>1431</v>
      </c>
      <c r="E32" s="35">
        <v>1335</v>
      </c>
      <c r="F32" s="36">
        <v>68</v>
      </c>
      <c r="G32" s="45"/>
      <c r="H32" s="33">
        <v>3676</v>
      </c>
      <c r="I32" s="34">
        <v>1708</v>
      </c>
      <c r="J32" s="37">
        <v>1968</v>
      </c>
    </row>
    <row r="33" spans="1:10" s="38" customFormat="1" ht="11.25" customHeight="1">
      <c r="A33" s="32">
        <v>19</v>
      </c>
      <c r="B33" s="45"/>
      <c r="C33" s="33">
        <v>2754</v>
      </c>
      <c r="D33" s="34">
        <v>1441</v>
      </c>
      <c r="E33" s="35">
        <v>1313</v>
      </c>
      <c r="F33" s="36">
        <v>69</v>
      </c>
      <c r="G33" s="45"/>
      <c r="H33" s="33">
        <v>3724</v>
      </c>
      <c r="I33" s="34">
        <v>1740</v>
      </c>
      <c r="J33" s="37">
        <v>1984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14127</v>
      </c>
      <c r="D35" s="24">
        <v>6982</v>
      </c>
      <c r="E35" s="25">
        <v>7145</v>
      </c>
      <c r="F35" s="26" t="s">
        <v>149</v>
      </c>
      <c r="G35" s="44">
        <v>1</v>
      </c>
      <c r="H35" s="23">
        <v>20500</v>
      </c>
      <c r="I35" s="24">
        <v>9238</v>
      </c>
      <c r="J35" s="27">
        <v>11262</v>
      </c>
    </row>
    <row r="36" spans="1:10" s="38" customFormat="1" ht="11.25" customHeight="1">
      <c r="A36" s="32">
        <v>20</v>
      </c>
      <c r="B36" s="45"/>
      <c r="C36" s="33">
        <v>3022</v>
      </c>
      <c r="D36" s="34">
        <v>1498</v>
      </c>
      <c r="E36" s="35">
        <v>1524</v>
      </c>
      <c r="F36" s="36">
        <v>70</v>
      </c>
      <c r="G36" s="45"/>
      <c r="H36" s="33">
        <v>3838</v>
      </c>
      <c r="I36" s="34">
        <v>1762</v>
      </c>
      <c r="J36" s="37">
        <v>2076</v>
      </c>
    </row>
    <row r="37" spans="1:10" s="38" customFormat="1" ht="11.25" customHeight="1">
      <c r="A37" s="32">
        <v>21</v>
      </c>
      <c r="B37" s="45"/>
      <c r="C37" s="33">
        <v>2978</v>
      </c>
      <c r="D37" s="34">
        <v>1475</v>
      </c>
      <c r="E37" s="35">
        <v>1503</v>
      </c>
      <c r="F37" s="36">
        <v>71</v>
      </c>
      <c r="G37" s="45"/>
      <c r="H37" s="33">
        <v>3968</v>
      </c>
      <c r="I37" s="34">
        <v>1799</v>
      </c>
      <c r="J37" s="37">
        <v>2169</v>
      </c>
    </row>
    <row r="38" spans="1:10" s="38" customFormat="1" ht="11.25" customHeight="1">
      <c r="A38" s="32">
        <v>22</v>
      </c>
      <c r="B38" s="45"/>
      <c r="C38" s="33">
        <v>2885</v>
      </c>
      <c r="D38" s="34">
        <v>1414</v>
      </c>
      <c r="E38" s="35">
        <v>1471</v>
      </c>
      <c r="F38" s="36">
        <v>72</v>
      </c>
      <c r="G38" s="45"/>
      <c r="H38" s="33">
        <v>4197</v>
      </c>
      <c r="I38" s="34">
        <v>1891</v>
      </c>
      <c r="J38" s="37">
        <v>2306</v>
      </c>
    </row>
    <row r="39" spans="1:10" s="38" customFormat="1" ht="11.25" customHeight="1">
      <c r="A39" s="32">
        <v>23</v>
      </c>
      <c r="B39" s="45"/>
      <c r="C39" s="33">
        <v>2756</v>
      </c>
      <c r="D39" s="34">
        <v>1330</v>
      </c>
      <c r="E39" s="35">
        <v>1426</v>
      </c>
      <c r="F39" s="36">
        <v>73</v>
      </c>
      <c r="G39" s="45"/>
      <c r="H39" s="33">
        <v>4383</v>
      </c>
      <c r="I39" s="34">
        <v>1936</v>
      </c>
      <c r="J39" s="37">
        <v>2447</v>
      </c>
    </row>
    <row r="40" spans="1:10" s="38" customFormat="1" ht="11.25" customHeight="1">
      <c r="A40" s="32">
        <v>24</v>
      </c>
      <c r="B40" s="45"/>
      <c r="C40" s="33">
        <v>2486</v>
      </c>
      <c r="D40" s="34">
        <v>1265</v>
      </c>
      <c r="E40" s="35">
        <v>1221</v>
      </c>
      <c r="F40" s="36">
        <v>74</v>
      </c>
      <c r="G40" s="45"/>
      <c r="H40" s="33">
        <v>4114</v>
      </c>
      <c r="I40" s="34">
        <v>1850</v>
      </c>
      <c r="J40" s="37">
        <v>2264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12367</v>
      </c>
      <c r="D42" s="24">
        <v>6132</v>
      </c>
      <c r="E42" s="25">
        <v>6235</v>
      </c>
      <c r="F42" s="26" t="s">
        <v>151</v>
      </c>
      <c r="G42" s="44">
        <v>1</v>
      </c>
      <c r="H42" s="23">
        <v>14872</v>
      </c>
      <c r="I42" s="24">
        <v>6404</v>
      </c>
      <c r="J42" s="27">
        <v>8468</v>
      </c>
    </row>
    <row r="43" spans="1:10" s="38" customFormat="1" ht="11.25" customHeight="1">
      <c r="A43" s="32">
        <v>25</v>
      </c>
      <c r="B43" s="45"/>
      <c r="C43" s="33">
        <v>2511</v>
      </c>
      <c r="D43" s="34">
        <v>1280</v>
      </c>
      <c r="E43" s="35">
        <v>1231</v>
      </c>
      <c r="F43" s="36">
        <v>75</v>
      </c>
      <c r="G43" s="45"/>
      <c r="H43" s="33">
        <v>3960</v>
      </c>
      <c r="I43" s="34">
        <v>1778</v>
      </c>
      <c r="J43" s="37">
        <v>2182</v>
      </c>
    </row>
    <row r="44" spans="1:10" s="38" customFormat="1" ht="11.25" customHeight="1">
      <c r="A44" s="32">
        <v>26</v>
      </c>
      <c r="B44" s="45"/>
      <c r="C44" s="33">
        <v>2359</v>
      </c>
      <c r="D44" s="34">
        <v>1184</v>
      </c>
      <c r="E44" s="35">
        <v>1175</v>
      </c>
      <c r="F44" s="36">
        <v>76</v>
      </c>
      <c r="G44" s="45"/>
      <c r="H44" s="33">
        <v>2526</v>
      </c>
      <c r="I44" s="34">
        <v>1095</v>
      </c>
      <c r="J44" s="37">
        <v>1431</v>
      </c>
    </row>
    <row r="45" spans="1:10" s="38" customFormat="1" ht="11.25" customHeight="1">
      <c r="A45" s="32">
        <v>27</v>
      </c>
      <c r="B45" s="45"/>
      <c r="C45" s="33">
        <v>2438</v>
      </c>
      <c r="D45" s="34">
        <v>1193</v>
      </c>
      <c r="E45" s="35">
        <v>1245</v>
      </c>
      <c r="F45" s="36">
        <v>77</v>
      </c>
      <c r="G45" s="45"/>
      <c r="H45" s="33">
        <v>2462</v>
      </c>
      <c r="I45" s="34">
        <v>1042</v>
      </c>
      <c r="J45" s="37">
        <v>1420</v>
      </c>
    </row>
    <row r="46" spans="1:10" s="38" customFormat="1" ht="11.25" customHeight="1">
      <c r="A46" s="32">
        <v>28</v>
      </c>
      <c r="B46" s="45"/>
      <c r="C46" s="33">
        <v>2490</v>
      </c>
      <c r="D46" s="34">
        <v>1207</v>
      </c>
      <c r="E46" s="35">
        <v>1283</v>
      </c>
      <c r="F46" s="36">
        <v>78</v>
      </c>
      <c r="G46" s="45"/>
      <c r="H46" s="33">
        <v>2968</v>
      </c>
      <c r="I46" s="34">
        <v>1273</v>
      </c>
      <c r="J46" s="37">
        <v>1695</v>
      </c>
    </row>
    <row r="47" spans="1:10" s="38" customFormat="1" ht="11.25" customHeight="1">
      <c r="A47" s="32">
        <v>29</v>
      </c>
      <c r="B47" s="45"/>
      <c r="C47" s="33">
        <v>2569</v>
      </c>
      <c r="D47" s="34">
        <v>1268</v>
      </c>
      <c r="E47" s="35">
        <v>1301</v>
      </c>
      <c r="F47" s="36">
        <v>79</v>
      </c>
      <c r="G47" s="45"/>
      <c r="H47" s="33">
        <v>2956</v>
      </c>
      <c r="I47" s="34">
        <v>1216</v>
      </c>
      <c r="J47" s="37">
        <v>1740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13507</v>
      </c>
      <c r="D49" s="24">
        <v>6629</v>
      </c>
      <c r="E49" s="25">
        <v>6878</v>
      </c>
      <c r="F49" s="26" t="s">
        <v>153</v>
      </c>
      <c r="G49" s="44">
        <v>1</v>
      </c>
      <c r="H49" s="23">
        <v>12088</v>
      </c>
      <c r="I49" s="24">
        <v>4738</v>
      </c>
      <c r="J49" s="27">
        <v>7350</v>
      </c>
    </row>
    <row r="50" spans="1:10" s="38" customFormat="1" ht="11.25" customHeight="1">
      <c r="A50" s="32">
        <v>30</v>
      </c>
      <c r="B50" s="45"/>
      <c r="C50" s="33">
        <v>2582</v>
      </c>
      <c r="D50" s="34">
        <v>1271</v>
      </c>
      <c r="E50" s="35">
        <v>1311</v>
      </c>
      <c r="F50" s="36">
        <v>80</v>
      </c>
      <c r="G50" s="45"/>
      <c r="H50" s="33">
        <v>2870</v>
      </c>
      <c r="I50" s="34">
        <v>1174</v>
      </c>
      <c r="J50" s="37">
        <v>1696</v>
      </c>
    </row>
    <row r="51" spans="1:10" s="38" customFormat="1" ht="11.25" customHeight="1">
      <c r="A51" s="32">
        <v>31</v>
      </c>
      <c r="B51" s="45"/>
      <c r="C51" s="33">
        <v>2680</v>
      </c>
      <c r="D51" s="34">
        <v>1318</v>
      </c>
      <c r="E51" s="35">
        <v>1362</v>
      </c>
      <c r="F51" s="36">
        <v>81</v>
      </c>
      <c r="G51" s="45"/>
      <c r="H51" s="33">
        <v>2598</v>
      </c>
      <c r="I51" s="34">
        <v>1019</v>
      </c>
      <c r="J51" s="37">
        <v>1579</v>
      </c>
    </row>
    <row r="52" spans="1:10" s="38" customFormat="1" ht="11.25" customHeight="1">
      <c r="A52" s="32">
        <v>32</v>
      </c>
      <c r="B52" s="45"/>
      <c r="C52" s="33">
        <v>2644</v>
      </c>
      <c r="D52" s="34">
        <v>1288</v>
      </c>
      <c r="E52" s="35">
        <v>1356</v>
      </c>
      <c r="F52" s="36">
        <v>82</v>
      </c>
      <c r="G52" s="45"/>
      <c r="H52" s="33">
        <v>2400</v>
      </c>
      <c r="I52" s="34">
        <v>926</v>
      </c>
      <c r="J52" s="37">
        <v>1474</v>
      </c>
    </row>
    <row r="53" spans="1:10" s="38" customFormat="1" ht="11.25" customHeight="1">
      <c r="A53" s="32">
        <v>33</v>
      </c>
      <c r="B53" s="45"/>
      <c r="C53" s="33">
        <v>2722</v>
      </c>
      <c r="D53" s="34">
        <v>1313</v>
      </c>
      <c r="E53" s="35">
        <v>1409</v>
      </c>
      <c r="F53" s="36">
        <v>83</v>
      </c>
      <c r="G53" s="45"/>
      <c r="H53" s="33">
        <v>2056</v>
      </c>
      <c r="I53" s="34">
        <v>798</v>
      </c>
      <c r="J53" s="37">
        <v>1258</v>
      </c>
    </row>
    <row r="54" spans="1:10" s="38" customFormat="1" ht="11.25" customHeight="1">
      <c r="A54" s="32">
        <v>34</v>
      </c>
      <c r="B54" s="45"/>
      <c r="C54" s="33">
        <v>2879</v>
      </c>
      <c r="D54" s="34">
        <v>1439</v>
      </c>
      <c r="E54" s="35">
        <v>1440</v>
      </c>
      <c r="F54" s="36">
        <v>84</v>
      </c>
      <c r="G54" s="45"/>
      <c r="H54" s="33">
        <v>2164</v>
      </c>
      <c r="I54" s="34">
        <v>821</v>
      </c>
      <c r="J54" s="37">
        <v>1343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15574</v>
      </c>
      <c r="D56" s="24">
        <v>7500</v>
      </c>
      <c r="E56" s="25">
        <v>8074</v>
      </c>
      <c r="F56" s="26" t="s">
        <v>155</v>
      </c>
      <c r="G56" s="44">
        <v>1</v>
      </c>
      <c r="H56" s="23">
        <v>9177</v>
      </c>
      <c r="I56" s="24">
        <v>3079</v>
      </c>
      <c r="J56" s="27">
        <v>6098</v>
      </c>
    </row>
    <row r="57" spans="1:10" s="38" customFormat="1" ht="11.25" customHeight="1">
      <c r="A57" s="32">
        <v>35</v>
      </c>
      <c r="B57" s="45"/>
      <c r="C57" s="33">
        <v>2805</v>
      </c>
      <c r="D57" s="34">
        <v>1350</v>
      </c>
      <c r="E57" s="35">
        <v>1455</v>
      </c>
      <c r="F57" s="36">
        <v>85</v>
      </c>
      <c r="G57" s="45"/>
      <c r="H57" s="33">
        <v>2061</v>
      </c>
      <c r="I57" s="34">
        <v>739</v>
      </c>
      <c r="J57" s="37">
        <v>1322</v>
      </c>
    </row>
    <row r="58" spans="1:10" s="38" customFormat="1" ht="11.25" customHeight="1">
      <c r="A58" s="32">
        <v>36</v>
      </c>
      <c r="B58" s="45"/>
      <c r="C58" s="33">
        <v>3095</v>
      </c>
      <c r="D58" s="34">
        <v>1535</v>
      </c>
      <c r="E58" s="35">
        <v>1560</v>
      </c>
      <c r="F58" s="36">
        <v>86</v>
      </c>
      <c r="G58" s="45"/>
      <c r="H58" s="33">
        <v>2006</v>
      </c>
      <c r="I58" s="34">
        <v>683</v>
      </c>
      <c r="J58" s="37">
        <v>1323</v>
      </c>
    </row>
    <row r="59" spans="1:10" s="38" customFormat="1" ht="11.25" customHeight="1">
      <c r="A59" s="32">
        <v>37</v>
      </c>
      <c r="B59" s="45"/>
      <c r="C59" s="33">
        <v>3138</v>
      </c>
      <c r="D59" s="34">
        <v>1498</v>
      </c>
      <c r="E59" s="35">
        <v>1640</v>
      </c>
      <c r="F59" s="36">
        <v>87</v>
      </c>
      <c r="G59" s="45"/>
      <c r="H59" s="33">
        <v>1850</v>
      </c>
      <c r="I59" s="34">
        <v>607</v>
      </c>
      <c r="J59" s="37">
        <v>1243</v>
      </c>
    </row>
    <row r="60" spans="1:10" s="38" customFormat="1" ht="11.25" customHeight="1">
      <c r="A60" s="32">
        <v>38</v>
      </c>
      <c r="B60" s="45"/>
      <c r="C60" s="33">
        <v>3245</v>
      </c>
      <c r="D60" s="34">
        <v>1556</v>
      </c>
      <c r="E60" s="35">
        <v>1689</v>
      </c>
      <c r="F60" s="36">
        <v>88</v>
      </c>
      <c r="G60" s="45"/>
      <c r="H60" s="33">
        <v>1677</v>
      </c>
      <c r="I60" s="34">
        <v>570</v>
      </c>
      <c r="J60" s="37">
        <v>1107</v>
      </c>
    </row>
    <row r="61" spans="1:10" s="38" customFormat="1" ht="11.25" customHeight="1">
      <c r="A61" s="32">
        <v>39</v>
      </c>
      <c r="B61" s="45"/>
      <c r="C61" s="33">
        <v>3291</v>
      </c>
      <c r="D61" s="34">
        <v>1561</v>
      </c>
      <c r="E61" s="35">
        <v>1730</v>
      </c>
      <c r="F61" s="36">
        <v>89</v>
      </c>
      <c r="G61" s="45"/>
      <c r="H61" s="33">
        <v>1583</v>
      </c>
      <c r="I61" s="34">
        <v>480</v>
      </c>
      <c r="J61" s="37">
        <v>1103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17897</v>
      </c>
      <c r="D63" s="24">
        <v>8680</v>
      </c>
      <c r="E63" s="25">
        <v>9217</v>
      </c>
      <c r="F63" s="26" t="s">
        <v>157</v>
      </c>
      <c r="G63" s="44">
        <v>1</v>
      </c>
      <c r="H63" s="23">
        <v>4900</v>
      </c>
      <c r="I63" s="24">
        <v>1320</v>
      </c>
      <c r="J63" s="27">
        <v>3580</v>
      </c>
    </row>
    <row r="64" spans="1:10" s="38" customFormat="1" ht="11.25" customHeight="1">
      <c r="A64" s="32">
        <v>40</v>
      </c>
      <c r="B64" s="45"/>
      <c r="C64" s="33">
        <v>3439</v>
      </c>
      <c r="D64" s="34">
        <v>1660</v>
      </c>
      <c r="E64" s="35">
        <v>1779</v>
      </c>
      <c r="F64" s="36">
        <v>90</v>
      </c>
      <c r="G64" s="45"/>
      <c r="H64" s="33">
        <v>1385</v>
      </c>
      <c r="I64" s="34">
        <v>417</v>
      </c>
      <c r="J64" s="37">
        <v>968</v>
      </c>
    </row>
    <row r="65" spans="1:10" s="38" customFormat="1" ht="11.25" customHeight="1">
      <c r="A65" s="32">
        <v>41</v>
      </c>
      <c r="B65" s="45"/>
      <c r="C65" s="33">
        <v>3405</v>
      </c>
      <c r="D65" s="34">
        <v>1633</v>
      </c>
      <c r="E65" s="35">
        <v>1772</v>
      </c>
      <c r="F65" s="36">
        <v>91</v>
      </c>
      <c r="G65" s="45"/>
      <c r="H65" s="33">
        <v>1164</v>
      </c>
      <c r="I65" s="34">
        <v>326</v>
      </c>
      <c r="J65" s="37">
        <v>838</v>
      </c>
    </row>
    <row r="66" spans="1:10" s="38" customFormat="1" ht="11.25" customHeight="1">
      <c r="A66" s="32">
        <v>42</v>
      </c>
      <c r="B66" s="45"/>
      <c r="C66" s="33">
        <v>3533</v>
      </c>
      <c r="D66" s="34">
        <v>1739</v>
      </c>
      <c r="E66" s="35">
        <v>1794</v>
      </c>
      <c r="F66" s="36">
        <v>92</v>
      </c>
      <c r="G66" s="45"/>
      <c r="H66" s="33">
        <v>938</v>
      </c>
      <c r="I66" s="34">
        <v>222</v>
      </c>
      <c r="J66" s="37">
        <v>716</v>
      </c>
    </row>
    <row r="67" spans="1:10" s="38" customFormat="1" ht="11.25" customHeight="1">
      <c r="A67" s="32">
        <v>43</v>
      </c>
      <c r="B67" s="45"/>
      <c r="C67" s="33">
        <v>3694</v>
      </c>
      <c r="D67" s="34">
        <v>1803</v>
      </c>
      <c r="E67" s="35">
        <v>1891</v>
      </c>
      <c r="F67" s="36">
        <v>93</v>
      </c>
      <c r="G67" s="45"/>
      <c r="H67" s="33">
        <v>729</v>
      </c>
      <c r="I67" s="34">
        <v>187</v>
      </c>
      <c r="J67" s="37">
        <v>542</v>
      </c>
    </row>
    <row r="68" spans="1:10" s="38" customFormat="1" ht="11.25" customHeight="1">
      <c r="A68" s="32">
        <v>44</v>
      </c>
      <c r="B68" s="45"/>
      <c r="C68" s="33">
        <v>3826</v>
      </c>
      <c r="D68" s="34">
        <v>1845</v>
      </c>
      <c r="E68" s="35">
        <v>1981</v>
      </c>
      <c r="F68" s="36">
        <v>94</v>
      </c>
      <c r="G68" s="45"/>
      <c r="H68" s="33">
        <v>684</v>
      </c>
      <c r="I68" s="34">
        <v>168</v>
      </c>
      <c r="J68" s="37">
        <v>516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21053</v>
      </c>
      <c r="D70" s="24">
        <v>10327</v>
      </c>
      <c r="E70" s="25">
        <v>10726</v>
      </c>
      <c r="F70" s="26" t="s">
        <v>159</v>
      </c>
      <c r="G70" s="44">
        <v>1</v>
      </c>
      <c r="H70" s="23">
        <v>1328</v>
      </c>
      <c r="I70" s="24">
        <v>262</v>
      </c>
      <c r="J70" s="27">
        <v>1066</v>
      </c>
    </row>
    <row r="71" spans="1:10" s="38" customFormat="1" ht="11.25" customHeight="1">
      <c r="A71" s="32">
        <v>45</v>
      </c>
      <c r="B71" s="45"/>
      <c r="C71" s="33">
        <v>3915</v>
      </c>
      <c r="D71" s="34">
        <v>1921</v>
      </c>
      <c r="E71" s="35">
        <v>1994</v>
      </c>
      <c r="F71" s="36">
        <v>95</v>
      </c>
      <c r="G71" s="45"/>
      <c r="H71" s="33">
        <v>466</v>
      </c>
      <c r="I71" s="34">
        <v>108</v>
      </c>
      <c r="J71" s="37">
        <v>358</v>
      </c>
    </row>
    <row r="72" spans="1:10" s="38" customFormat="1" ht="11.25" customHeight="1">
      <c r="A72" s="32">
        <v>46</v>
      </c>
      <c r="B72" s="45"/>
      <c r="C72" s="33">
        <v>4189</v>
      </c>
      <c r="D72" s="34">
        <v>2073</v>
      </c>
      <c r="E72" s="35">
        <v>2116</v>
      </c>
      <c r="F72" s="36">
        <v>96</v>
      </c>
      <c r="G72" s="45"/>
      <c r="H72" s="33">
        <v>338</v>
      </c>
      <c r="I72" s="34">
        <v>69</v>
      </c>
      <c r="J72" s="37">
        <v>269</v>
      </c>
    </row>
    <row r="73" spans="1:10" s="38" customFormat="1" ht="11.25" customHeight="1">
      <c r="A73" s="32">
        <v>47</v>
      </c>
      <c r="B73" s="45"/>
      <c r="C73" s="33">
        <v>4229</v>
      </c>
      <c r="D73" s="34">
        <v>2023</v>
      </c>
      <c r="E73" s="35">
        <v>2206</v>
      </c>
      <c r="F73" s="36">
        <v>97</v>
      </c>
      <c r="G73" s="45"/>
      <c r="H73" s="33">
        <v>249</v>
      </c>
      <c r="I73" s="34">
        <v>40</v>
      </c>
      <c r="J73" s="37">
        <v>209</v>
      </c>
    </row>
    <row r="74" spans="1:10" s="38" customFormat="1" ht="11.25" customHeight="1">
      <c r="A74" s="32">
        <v>48</v>
      </c>
      <c r="B74" s="45"/>
      <c r="C74" s="33">
        <v>4359</v>
      </c>
      <c r="D74" s="34">
        <v>2144</v>
      </c>
      <c r="E74" s="35">
        <v>2215</v>
      </c>
      <c r="F74" s="36">
        <v>98</v>
      </c>
      <c r="G74" s="45"/>
      <c r="H74" s="33">
        <v>162</v>
      </c>
      <c r="I74" s="34">
        <v>38</v>
      </c>
      <c r="J74" s="37">
        <v>124</v>
      </c>
    </row>
    <row r="75" spans="1:10" s="38" customFormat="1" ht="11.25" customHeight="1">
      <c r="A75" s="32">
        <v>49</v>
      </c>
      <c r="B75" s="45"/>
      <c r="C75" s="33">
        <v>4361</v>
      </c>
      <c r="D75" s="34">
        <v>2166</v>
      </c>
      <c r="E75" s="35">
        <v>2195</v>
      </c>
      <c r="F75" s="36">
        <v>99</v>
      </c>
      <c r="G75" s="45"/>
      <c r="H75" s="33">
        <v>113</v>
      </c>
      <c r="I75" s="34">
        <v>7</v>
      </c>
      <c r="J75" s="37">
        <v>106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175</v>
      </c>
      <c r="I76" s="132">
        <v>21</v>
      </c>
      <c r="J76" s="133">
        <v>154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8200</v>
      </c>
      <c r="I77" s="129">
        <v>4714</v>
      </c>
      <c r="J77" s="130">
        <v>3486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40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47800</v>
      </c>
      <c r="D4" s="20">
        <v>23146</v>
      </c>
      <c r="E4" s="21">
        <v>24654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18678</v>
      </c>
      <c r="D5" s="49">
        <v>9754</v>
      </c>
      <c r="E5" s="49">
        <v>8924</v>
      </c>
      <c r="F5" s="16"/>
      <c r="G5" s="48">
        <v>1</v>
      </c>
      <c r="H5" s="49">
        <v>29122</v>
      </c>
      <c r="I5" s="49">
        <v>13392</v>
      </c>
      <c r="J5" s="49">
        <v>15730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1234</v>
      </c>
      <c r="D7" s="24">
        <v>618</v>
      </c>
      <c r="E7" s="25">
        <v>616</v>
      </c>
      <c r="F7" s="26" t="s">
        <v>141</v>
      </c>
      <c r="G7" s="44">
        <v>1</v>
      </c>
      <c r="H7" s="23">
        <v>3377</v>
      </c>
      <c r="I7" s="24">
        <v>1751</v>
      </c>
      <c r="J7" s="27">
        <v>1626</v>
      </c>
    </row>
    <row r="8" spans="1:10" s="38" customFormat="1" ht="11.25" customHeight="1">
      <c r="A8" s="32">
        <v>0</v>
      </c>
      <c r="B8" s="45"/>
      <c r="C8" s="33">
        <v>212</v>
      </c>
      <c r="D8" s="34">
        <v>97</v>
      </c>
      <c r="E8" s="35">
        <v>115</v>
      </c>
      <c r="F8" s="36">
        <v>50</v>
      </c>
      <c r="G8" s="45"/>
      <c r="H8" s="33">
        <v>632</v>
      </c>
      <c r="I8" s="34">
        <v>328</v>
      </c>
      <c r="J8" s="37">
        <v>304</v>
      </c>
    </row>
    <row r="9" spans="1:10" s="38" customFormat="1" ht="11.25" customHeight="1">
      <c r="A9" s="32">
        <v>1</v>
      </c>
      <c r="B9" s="45"/>
      <c r="C9" s="33">
        <v>224</v>
      </c>
      <c r="D9" s="34">
        <v>122</v>
      </c>
      <c r="E9" s="35">
        <v>102</v>
      </c>
      <c r="F9" s="36">
        <v>51</v>
      </c>
      <c r="G9" s="45"/>
      <c r="H9" s="33">
        <v>692</v>
      </c>
      <c r="I9" s="34">
        <v>365</v>
      </c>
      <c r="J9" s="37">
        <v>327</v>
      </c>
    </row>
    <row r="10" spans="1:10" s="38" customFormat="1" ht="11.25" customHeight="1">
      <c r="A10" s="32">
        <v>2</v>
      </c>
      <c r="B10" s="45"/>
      <c r="C10" s="33">
        <v>244</v>
      </c>
      <c r="D10" s="34">
        <v>115</v>
      </c>
      <c r="E10" s="35">
        <v>129</v>
      </c>
      <c r="F10" s="36">
        <v>52</v>
      </c>
      <c r="G10" s="45"/>
      <c r="H10" s="33">
        <v>674</v>
      </c>
      <c r="I10" s="34">
        <v>338</v>
      </c>
      <c r="J10" s="37">
        <v>336</v>
      </c>
    </row>
    <row r="11" spans="1:10" s="38" customFormat="1" ht="11.25" customHeight="1">
      <c r="A11" s="32">
        <v>3</v>
      </c>
      <c r="B11" s="45"/>
      <c r="C11" s="33">
        <v>275</v>
      </c>
      <c r="D11" s="34">
        <v>150</v>
      </c>
      <c r="E11" s="35">
        <v>125</v>
      </c>
      <c r="F11" s="36">
        <v>53</v>
      </c>
      <c r="G11" s="45"/>
      <c r="H11" s="33">
        <v>681</v>
      </c>
      <c r="I11" s="34">
        <v>363</v>
      </c>
      <c r="J11" s="37">
        <v>318</v>
      </c>
    </row>
    <row r="12" spans="1:10" s="38" customFormat="1" ht="11.25" customHeight="1">
      <c r="A12" s="32">
        <v>4</v>
      </c>
      <c r="B12" s="45"/>
      <c r="C12" s="33">
        <v>279</v>
      </c>
      <c r="D12" s="34">
        <v>134</v>
      </c>
      <c r="E12" s="35">
        <v>145</v>
      </c>
      <c r="F12" s="36">
        <v>54</v>
      </c>
      <c r="G12" s="45"/>
      <c r="H12" s="33">
        <v>698</v>
      </c>
      <c r="I12" s="34">
        <v>357</v>
      </c>
      <c r="J12" s="37">
        <v>341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1526</v>
      </c>
      <c r="D14" s="24">
        <v>808</v>
      </c>
      <c r="E14" s="25">
        <v>718</v>
      </c>
      <c r="F14" s="26" t="s">
        <v>143</v>
      </c>
      <c r="G14" s="44">
        <v>1</v>
      </c>
      <c r="H14" s="23">
        <v>3281</v>
      </c>
      <c r="I14" s="24">
        <v>1777</v>
      </c>
      <c r="J14" s="27">
        <v>1504</v>
      </c>
    </row>
    <row r="15" spans="1:10" s="38" customFormat="1" ht="11.25" customHeight="1">
      <c r="A15" s="32">
        <v>5</v>
      </c>
      <c r="B15" s="45"/>
      <c r="C15" s="33">
        <v>270</v>
      </c>
      <c r="D15" s="34">
        <v>138</v>
      </c>
      <c r="E15" s="35">
        <v>132</v>
      </c>
      <c r="F15" s="36">
        <v>55</v>
      </c>
      <c r="G15" s="45"/>
      <c r="H15" s="33">
        <v>636</v>
      </c>
      <c r="I15" s="34">
        <v>343</v>
      </c>
      <c r="J15" s="37">
        <v>293</v>
      </c>
    </row>
    <row r="16" spans="1:10" s="38" customFormat="1" ht="11.25" customHeight="1">
      <c r="A16" s="32">
        <v>6</v>
      </c>
      <c r="B16" s="45"/>
      <c r="C16" s="33">
        <v>303</v>
      </c>
      <c r="D16" s="34">
        <v>163</v>
      </c>
      <c r="E16" s="35">
        <v>140</v>
      </c>
      <c r="F16" s="36">
        <v>56</v>
      </c>
      <c r="G16" s="45"/>
      <c r="H16" s="33">
        <v>563</v>
      </c>
      <c r="I16" s="34">
        <v>307</v>
      </c>
      <c r="J16" s="37">
        <v>256</v>
      </c>
    </row>
    <row r="17" spans="1:10" s="38" customFormat="1" ht="11.25" customHeight="1">
      <c r="A17" s="32">
        <v>7</v>
      </c>
      <c r="B17" s="45"/>
      <c r="C17" s="33">
        <v>330</v>
      </c>
      <c r="D17" s="34">
        <v>167</v>
      </c>
      <c r="E17" s="35">
        <v>163</v>
      </c>
      <c r="F17" s="36">
        <v>57</v>
      </c>
      <c r="G17" s="45"/>
      <c r="H17" s="33">
        <v>710</v>
      </c>
      <c r="I17" s="34">
        <v>380</v>
      </c>
      <c r="J17" s="37">
        <v>330</v>
      </c>
    </row>
    <row r="18" spans="1:10" s="38" customFormat="1" ht="11.25" customHeight="1">
      <c r="A18" s="32">
        <v>8</v>
      </c>
      <c r="B18" s="45"/>
      <c r="C18" s="33">
        <v>304</v>
      </c>
      <c r="D18" s="34">
        <v>158</v>
      </c>
      <c r="E18" s="35">
        <v>146</v>
      </c>
      <c r="F18" s="36">
        <v>58</v>
      </c>
      <c r="G18" s="45"/>
      <c r="H18" s="33">
        <v>691</v>
      </c>
      <c r="I18" s="34">
        <v>355</v>
      </c>
      <c r="J18" s="37">
        <v>336</v>
      </c>
    </row>
    <row r="19" spans="1:10" s="38" customFormat="1" ht="11.25" customHeight="1">
      <c r="A19" s="32">
        <v>9</v>
      </c>
      <c r="B19" s="45"/>
      <c r="C19" s="33">
        <v>319</v>
      </c>
      <c r="D19" s="34">
        <v>182</v>
      </c>
      <c r="E19" s="35">
        <v>137</v>
      </c>
      <c r="F19" s="36">
        <v>59</v>
      </c>
      <c r="G19" s="45"/>
      <c r="H19" s="33">
        <v>681</v>
      </c>
      <c r="I19" s="34">
        <v>392</v>
      </c>
      <c r="J19" s="37">
        <v>289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1759</v>
      </c>
      <c r="D21" s="24">
        <v>888</v>
      </c>
      <c r="E21" s="25">
        <v>871</v>
      </c>
      <c r="F21" s="26" t="s">
        <v>145</v>
      </c>
      <c r="G21" s="44">
        <v>1</v>
      </c>
      <c r="H21" s="23">
        <v>3414</v>
      </c>
      <c r="I21" s="24">
        <v>1711</v>
      </c>
      <c r="J21" s="27">
        <v>1703</v>
      </c>
    </row>
    <row r="22" spans="1:10" s="38" customFormat="1" ht="11.25" customHeight="1">
      <c r="A22" s="32">
        <v>10</v>
      </c>
      <c r="B22" s="45"/>
      <c r="C22" s="33">
        <v>339</v>
      </c>
      <c r="D22" s="34">
        <v>164</v>
      </c>
      <c r="E22" s="35">
        <v>175</v>
      </c>
      <c r="F22" s="36">
        <v>60</v>
      </c>
      <c r="G22" s="45"/>
      <c r="H22" s="33">
        <v>672</v>
      </c>
      <c r="I22" s="34">
        <v>342</v>
      </c>
      <c r="J22" s="37">
        <v>330</v>
      </c>
    </row>
    <row r="23" spans="1:10" s="38" customFormat="1" ht="11.25" customHeight="1">
      <c r="A23" s="32">
        <v>11</v>
      </c>
      <c r="B23" s="45"/>
      <c r="C23" s="33">
        <v>329</v>
      </c>
      <c r="D23" s="34">
        <v>165</v>
      </c>
      <c r="E23" s="35">
        <v>164</v>
      </c>
      <c r="F23" s="36">
        <v>61</v>
      </c>
      <c r="G23" s="45"/>
      <c r="H23" s="33">
        <v>602</v>
      </c>
      <c r="I23" s="34">
        <v>296</v>
      </c>
      <c r="J23" s="37">
        <v>306</v>
      </c>
    </row>
    <row r="24" spans="1:10" s="38" customFormat="1" ht="11.25" customHeight="1">
      <c r="A24" s="32">
        <v>12</v>
      </c>
      <c r="B24" s="45"/>
      <c r="C24" s="33">
        <v>331</v>
      </c>
      <c r="D24" s="34">
        <v>163</v>
      </c>
      <c r="E24" s="35">
        <v>168</v>
      </c>
      <c r="F24" s="36">
        <v>62</v>
      </c>
      <c r="G24" s="45"/>
      <c r="H24" s="33">
        <v>695</v>
      </c>
      <c r="I24" s="34">
        <v>346</v>
      </c>
      <c r="J24" s="37">
        <v>349</v>
      </c>
    </row>
    <row r="25" spans="1:10" s="38" customFormat="1" ht="11.25" customHeight="1">
      <c r="A25" s="32">
        <v>13</v>
      </c>
      <c r="B25" s="45"/>
      <c r="C25" s="33">
        <v>375</v>
      </c>
      <c r="D25" s="34">
        <v>198</v>
      </c>
      <c r="E25" s="35">
        <v>177</v>
      </c>
      <c r="F25" s="36">
        <v>63</v>
      </c>
      <c r="G25" s="45"/>
      <c r="H25" s="33">
        <v>712</v>
      </c>
      <c r="I25" s="34">
        <v>356</v>
      </c>
      <c r="J25" s="37">
        <v>356</v>
      </c>
    </row>
    <row r="26" spans="1:10" s="38" customFormat="1" ht="11.25" customHeight="1">
      <c r="A26" s="32">
        <v>14</v>
      </c>
      <c r="B26" s="45"/>
      <c r="C26" s="33">
        <v>385</v>
      </c>
      <c r="D26" s="34">
        <v>198</v>
      </c>
      <c r="E26" s="35">
        <v>187</v>
      </c>
      <c r="F26" s="36">
        <v>64</v>
      </c>
      <c r="G26" s="45"/>
      <c r="H26" s="33">
        <v>733</v>
      </c>
      <c r="I26" s="34">
        <v>371</v>
      </c>
      <c r="J26" s="37">
        <v>362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1723</v>
      </c>
      <c r="D28" s="24">
        <v>873</v>
      </c>
      <c r="E28" s="25">
        <v>850</v>
      </c>
      <c r="F28" s="26" t="s">
        <v>147</v>
      </c>
      <c r="G28" s="44">
        <v>1</v>
      </c>
      <c r="H28" s="23">
        <v>3801</v>
      </c>
      <c r="I28" s="24">
        <v>1860</v>
      </c>
      <c r="J28" s="27">
        <v>1941</v>
      </c>
    </row>
    <row r="29" spans="1:10" s="38" customFormat="1" ht="11.25" customHeight="1">
      <c r="A29" s="32">
        <v>15</v>
      </c>
      <c r="B29" s="45"/>
      <c r="C29" s="33">
        <v>370</v>
      </c>
      <c r="D29" s="34">
        <v>192</v>
      </c>
      <c r="E29" s="35">
        <v>178</v>
      </c>
      <c r="F29" s="36">
        <v>65</v>
      </c>
      <c r="G29" s="45"/>
      <c r="H29" s="33">
        <v>701</v>
      </c>
      <c r="I29" s="34">
        <v>364</v>
      </c>
      <c r="J29" s="37">
        <v>337</v>
      </c>
    </row>
    <row r="30" spans="1:10" s="38" customFormat="1" ht="11.25" customHeight="1">
      <c r="A30" s="32">
        <v>16</v>
      </c>
      <c r="B30" s="45"/>
      <c r="C30" s="33">
        <v>368</v>
      </c>
      <c r="D30" s="34">
        <v>173</v>
      </c>
      <c r="E30" s="35">
        <v>195</v>
      </c>
      <c r="F30" s="36">
        <v>66</v>
      </c>
      <c r="G30" s="45"/>
      <c r="H30" s="33">
        <v>730</v>
      </c>
      <c r="I30" s="34">
        <v>360</v>
      </c>
      <c r="J30" s="37">
        <v>370</v>
      </c>
    </row>
    <row r="31" spans="1:10" s="38" customFormat="1" ht="11.25" customHeight="1">
      <c r="A31" s="32">
        <v>17</v>
      </c>
      <c r="B31" s="45"/>
      <c r="C31" s="33">
        <v>346</v>
      </c>
      <c r="D31" s="34">
        <v>183</v>
      </c>
      <c r="E31" s="35">
        <v>163</v>
      </c>
      <c r="F31" s="36">
        <v>67</v>
      </c>
      <c r="G31" s="45"/>
      <c r="H31" s="33">
        <v>764</v>
      </c>
      <c r="I31" s="34">
        <v>374</v>
      </c>
      <c r="J31" s="37">
        <v>390</v>
      </c>
    </row>
    <row r="32" spans="1:10" s="38" customFormat="1" ht="11.25" customHeight="1">
      <c r="A32" s="32">
        <v>18</v>
      </c>
      <c r="B32" s="45"/>
      <c r="C32" s="33">
        <v>329</v>
      </c>
      <c r="D32" s="34">
        <v>163</v>
      </c>
      <c r="E32" s="35">
        <v>166</v>
      </c>
      <c r="F32" s="36">
        <v>68</v>
      </c>
      <c r="G32" s="45"/>
      <c r="H32" s="33">
        <v>804</v>
      </c>
      <c r="I32" s="34">
        <v>384</v>
      </c>
      <c r="J32" s="37">
        <v>420</v>
      </c>
    </row>
    <row r="33" spans="1:10" s="38" customFormat="1" ht="11.25" customHeight="1">
      <c r="A33" s="32">
        <v>19</v>
      </c>
      <c r="B33" s="45"/>
      <c r="C33" s="33">
        <v>310</v>
      </c>
      <c r="D33" s="34">
        <v>162</v>
      </c>
      <c r="E33" s="35">
        <v>148</v>
      </c>
      <c r="F33" s="36">
        <v>69</v>
      </c>
      <c r="G33" s="45"/>
      <c r="H33" s="33">
        <v>802</v>
      </c>
      <c r="I33" s="34">
        <v>378</v>
      </c>
      <c r="J33" s="37">
        <v>424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1236</v>
      </c>
      <c r="D35" s="24">
        <v>635</v>
      </c>
      <c r="E35" s="25">
        <v>601</v>
      </c>
      <c r="F35" s="26" t="s">
        <v>149</v>
      </c>
      <c r="G35" s="44">
        <v>1</v>
      </c>
      <c r="H35" s="23">
        <v>4662</v>
      </c>
      <c r="I35" s="24">
        <v>2197</v>
      </c>
      <c r="J35" s="27">
        <v>2465</v>
      </c>
    </row>
    <row r="36" spans="1:10" s="38" customFormat="1" ht="11.25" customHeight="1">
      <c r="A36" s="32">
        <v>20</v>
      </c>
      <c r="B36" s="45"/>
      <c r="C36" s="33">
        <v>300</v>
      </c>
      <c r="D36" s="34">
        <v>151</v>
      </c>
      <c r="E36" s="35">
        <v>149</v>
      </c>
      <c r="F36" s="36">
        <v>70</v>
      </c>
      <c r="G36" s="45"/>
      <c r="H36" s="33">
        <v>874</v>
      </c>
      <c r="I36" s="34">
        <v>413</v>
      </c>
      <c r="J36" s="37">
        <v>461</v>
      </c>
    </row>
    <row r="37" spans="1:10" s="38" customFormat="1" ht="11.25" customHeight="1">
      <c r="A37" s="32">
        <v>21</v>
      </c>
      <c r="B37" s="45"/>
      <c r="C37" s="33">
        <v>268</v>
      </c>
      <c r="D37" s="34">
        <v>125</v>
      </c>
      <c r="E37" s="35">
        <v>143</v>
      </c>
      <c r="F37" s="36">
        <v>71</v>
      </c>
      <c r="G37" s="45"/>
      <c r="H37" s="33">
        <v>811</v>
      </c>
      <c r="I37" s="34">
        <v>378</v>
      </c>
      <c r="J37" s="37">
        <v>433</v>
      </c>
    </row>
    <row r="38" spans="1:10" s="38" customFormat="1" ht="11.25" customHeight="1">
      <c r="A38" s="32">
        <v>22</v>
      </c>
      <c r="B38" s="45"/>
      <c r="C38" s="33">
        <v>212</v>
      </c>
      <c r="D38" s="34">
        <v>106</v>
      </c>
      <c r="E38" s="35">
        <v>106</v>
      </c>
      <c r="F38" s="36">
        <v>72</v>
      </c>
      <c r="G38" s="45"/>
      <c r="H38" s="33">
        <v>962</v>
      </c>
      <c r="I38" s="34">
        <v>470</v>
      </c>
      <c r="J38" s="37">
        <v>492</v>
      </c>
    </row>
    <row r="39" spans="1:10" s="38" customFormat="1" ht="11.25" customHeight="1">
      <c r="A39" s="32">
        <v>23</v>
      </c>
      <c r="B39" s="45"/>
      <c r="C39" s="33">
        <v>215</v>
      </c>
      <c r="D39" s="34">
        <v>127</v>
      </c>
      <c r="E39" s="35">
        <v>88</v>
      </c>
      <c r="F39" s="36">
        <v>73</v>
      </c>
      <c r="G39" s="45"/>
      <c r="H39" s="33">
        <v>1005</v>
      </c>
      <c r="I39" s="34">
        <v>470</v>
      </c>
      <c r="J39" s="37">
        <v>535</v>
      </c>
    </row>
    <row r="40" spans="1:10" s="38" customFormat="1" ht="11.25" customHeight="1">
      <c r="A40" s="32">
        <v>24</v>
      </c>
      <c r="B40" s="45"/>
      <c r="C40" s="33">
        <v>241</v>
      </c>
      <c r="D40" s="34">
        <v>126</v>
      </c>
      <c r="E40" s="35">
        <v>115</v>
      </c>
      <c r="F40" s="36">
        <v>74</v>
      </c>
      <c r="G40" s="45"/>
      <c r="H40" s="33">
        <v>1010</v>
      </c>
      <c r="I40" s="34">
        <v>466</v>
      </c>
      <c r="J40" s="37">
        <v>544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1621</v>
      </c>
      <c r="D42" s="24">
        <v>891</v>
      </c>
      <c r="E42" s="25">
        <v>730</v>
      </c>
      <c r="F42" s="26" t="s">
        <v>151</v>
      </c>
      <c r="G42" s="44">
        <v>1</v>
      </c>
      <c r="H42" s="23">
        <v>3340</v>
      </c>
      <c r="I42" s="24">
        <v>1455</v>
      </c>
      <c r="J42" s="27">
        <v>1885</v>
      </c>
    </row>
    <row r="43" spans="1:10" s="38" customFormat="1" ht="11.25" customHeight="1">
      <c r="A43" s="32">
        <v>25</v>
      </c>
      <c r="B43" s="45"/>
      <c r="C43" s="33">
        <v>301</v>
      </c>
      <c r="D43" s="34">
        <v>170</v>
      </c>
      <c r="E43" s="35">
        <v>131</v>
      </c>
      <c r="F43" s="36">
        <v>75</v>
      </c>
      <c r="G43" s="45"/>
      <c r="H43" s="33">
        <v>831</v>
      </c>
      <c r="I43" s="34">
        <v>404</v>
      </c>
      <c r="J43" s="37">
        <v>427</v>
      </c>
    </row>
    <row r="44" spans="1:10" s="38" customFormat="1" ht="11.25" customHeight="1">
      <c r="A44" s="32">
        <v>26</v>
      </c>
      <c r="B44" s="45"/>
      <c r="C44" s="33">
        <v>328</v>
      </c>
      <c r="D44" s="34">
        <v>192</v>
      </c>
      <c r="E44" s="35">
        <v>136</v>
      </c>
      <c r="F44" s="36">
        <v>76</v>
      </c>
      <c r="G44" s="45"/>
      <c r="H44" s="33">
        <v>483</v>
      </c>
      <c r="I44" s="34">
        <v>206</v>
      </c>
      <c r="J44" s="37">
        <v>277</v>
      </c>
    </row>
    <row r="45" spans="1:10" s="38" customFormat="1" ht="11.25" customHeight="1">
      <c r="A45" s="32">
        <v>27</v>
      </c>
      <c r="B45" s="45"/>
      <c r="C45" s="33">
        <v>334</v>
      </c>
      <c r="D45" s="34">
        <v>180</v>
      </c>
      <c r="E45" s="35">
        <v>154</v>
      </c>
      <c r="F45" s="36">
        <v>77</v>
      </c>
      <c r="G45" s="45"/>
      <c r="H45" s="33">
        <v>588</v>
      </c>
      <c r="I45" s="34">
        <v>234</v>
      </c>
      <c r="J45" s="37">
        <v>354</v>
      </c>
    </row>
    <row r="46" spans="1:10" s="38" customFormat="1" ht="11.25" customHeight="1">
      <c r="A46" s="32">
        <v>28</v>
      </c>
      <c r="B46" s="45"/>
      <c r="C46" s="33">
        <v>328</v>
      </c>
      <c r="D46" s="34">
        <v>173</v>
      </c>
      <c r="E46" s="35">
        <v>155</v>
      </c>
      <c r="F46" s="36">
        <v>78</v>
      </c>
      <c r="G46" s="45"/>
      <c r="H46" s="33">
        <v>730</v>
      </c>
      <c r="I46" s="34">
        <v>315</v>
      </c>
      <c r="J46" s="37">
        <v>415</v>
      </c>
    </row>
    <row r="47" spans="1:10" s="38" customFormat="1" ht="11.25" customHeight="1">
      <c r="A47" s="32">
        <v>29</v>
      </c>
      <c r="B47" s="45"/>
      <c r="C47" s="33">
        <v>330</v>
      </c>
      <c r="D47" s="34">
        <v>176</v>
      </c>
      <c r="E47" s="35">
        <v>154</v>
      </c>
      <c r="F47" s="36">
        <v>79</v>
      </c>
      <c r="G47" s="45"/>
      <c r="H47" s="33">
        <v>708</v>
      </c>
      <c r="I47" s="34">
        <v>296</v>
      </c>
      <c r="J47" s="37">
        <v>412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1858</v>
      </c>
      <c r="D49" s="24">
        <v>1018</v>
      </c>
      <c r="E49" s="25">
        <v>840</v>
      </c>
      <c r="F49" s="26" t="s">
        <v>153</v>
      </c>
      <c r="G49" s="44">
        <v>1</v>
      </c>
      <c r="H49" s="23">
        <v>3170</v>
      </c>
      <c r="I49" s="24">
        <v>1237</v>
      </c>
      <c r="J49" s="27">
        <v>1933</v>
      </c>
    </row>
    <row r="50" spans="1:10" s="38" customFormat="1" ht="11.25" customHeight="1">
      <c r="A50" s="32">
        <v>30</v>
      </c>
      <c r="B50" s="45"/>
      <c r="C50" s="33">
        <v>327</v>
      </c>
      <c r="D50" s="34">
        <v>178</v>
      </c>
      <c r="E50" s="35">
        <v>149</v>
      </c>
      <c r="F50" s="36">
        <v>80</v>
      </c>
      <c r="G50" s="45"/>
      <c r="H50" s="33">
        <v>696</v>
      </c>
      <c r="I50" s="34">
        <v>271</v>
      </c>
      <c r="J50" s="37">
        <v>425</v>
      </c>
    </row>
    <row r="51" spans="1:10" s="38" customFormat="1" ht="11.25" customHeight="1">
      <c r="A51" s="32">
        <v>31</v>
      </c>
      <c r="B51" s="45"/>
      <c r="C51" s="33">
        <v>341</v>
      </c>
      <c r="D51" s="34">
        <v>183</v>
      </c>
      <c r="E51" s="35">
        <v>158</v>
      </c>
      <c r="F51" s="36">
        <v>81</v>
      </c>
      <c r="G51" s="45"/>
      <c r="H51" s="33">
        <v>665</v>
      </c>
      <c r="I51" s="34">
        <v>272</v>
      </c>
      <c r="J51" s="37">
        <v>393</v>
      </c>
    </row>
    <row r="52" spans="1:10" s="38" customFormat="1" ht="11.25" customHeight="1">
      <c r="A52" s="32">
        <v>32</v>
      </c>
      <c r="B52" s="45"/>
      <c r="C52" s="33">
        <v>396</v>
      </c>
      <c r="D52" s="34">
        <v>213</v>
      </c>
      <c r="E52" s="35">
        <v>183</v>
      </c>
      <c r="F52" s="36">
        <v>82</v>
      </c>
      <c r="G52" s="45"/>
      <c r="H52" s="33">
        <v>659</v>
      </c>
      <c r="I52" s="34">
        <v>266</v>
      </c>
      <c r="J52" s="37">
        <v>393</v>
      </c>
    </row>
    <row r="53" spans="1:10" s="38" customFormat="1" ht="11.25" customHeight="1">
      <c r="A53" s="32">
        <v>33</v>
      </c>
      <c r="B53" s="45"/>
      <c r="C53" s="33">
        <v>388</v>
      </c>
      <c r="D53" s="34">
        <v>225</v>
      </c>
      <c r="E53" s="35">
        <v>163</v>
      </c>
      <c r="F53" s="36">
        <v>83</v>
      </c>
      <c r="G53" s="45"/>
      <c r="H53" s="33">
        <v>581</v>
      </c>
      <c r="I53" s="34">
        <v>215</v>
      </c>
      <c r="J53" s="37">
        <v>366</v>
      </c>
    </row>
    <row r="54" spans="1:10" s="38" customFormat="1" ht="11.25" customHeight="1">
      <c r="A54" s="32">
        <v>34</v>
      </c>
      <c r="B54" s="45"/>
      <c r="C54" s="33">
        <v>406</v>
      </c>
      <c r="D54" s="34">
        <v>219</v>
      </c>
      <c r="E54" s="35">
        <v>187</v>
      </c>
      <c r="F54" s="36">
        <v>84</v>
      </c>
      <c r="G54" s="45"/>
      <c r="H54" s="33">
        <v>569</v>
      </c>
      <c r="I54" s="34">
        <v>213</v>
      </c>
      <c r="J54" s="37">
        <v>356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2206</v>
      </c>
      <c r="D56" s="24">
        <v>1115</v>
      </c>
      <c r="E56" s="25">
        <v>1091</v>
      </c>
      <c r="F56" s="26" t="s">
        <v>155</v>
      </c>
      <c r="G56" s="44">
        <v>1</v>
      </c>
      <c r="H56" s="23">
        <v>2252</v>
      </c>
      <c r="I56" s="24">
        <v>796</v>
      </c>
      <c r="J56" s="27">
        <v>1456</v>
      </c>
    </row>
    <row r="57" spans="1:10" s="38" customFormat="1" ht="11.25" customHeight="1">
      <c r="A57" s="32">
        <v>35</v>
      </c>
      <c r="B57" s="45"/>
      <c r="C57" s="33">
        <v>424</v>
      </c>
      <c r="D57" s="34">
        <v>209</v>
      </c>
      <c r="E57" s="35">
        <v>215</v>
      </c>
      <c r="F57" s="36">
        <v>85</v>
      </c>
      <c r="G57" s="45"/>
      <c r="H57" s="33">
        <v>556</v>
      </c>
      <c r="I57" s="34">
        <v>222</v>
      </c>
      <c r="J57" s="37">
        <v>334</v>
      </c>
    </row>
    <row r="58" spans="1:10" s="38" customFormat="1" ht="11.25" customHeight="1">
      <c r="A58" s="32">
        <v>36</v>
      </c>
      <c r="B58" s="45"/>
      <c r="C58" s="33">
        <v>387</v>
      </c>
      <c r="D58" s="34">
        <v>214</v>
      </c>
      <c r="E58" s="35">
        <v>173</v>
      </c>
      <c r="F58" s="36">
        <v>86</v>
      </c>
      <c r="G58" s="45"/>
      <c r="H58" s="33">
        <v>452</v>
      </c>
      <c r="I58" s="34">
        <v>156</v>
      </c>
      <c r="J58" s="37">
        <v>296</v>
      </c>
    </row>
    <row r="59" spans="1:10" s="38" customFormat="1" ht="11.25" customHeight="1">
      <c r="A59" s="32">
        <v>37</v>
      </c>
      <c r="B59" s="45"/>
      <c r="C59" s="33">
        <v>427</v>
      </c>
      <c r="D59" s="34">
        <v>215</v>
      </c>
      <c r="E59" s="35">
        <v>212</v>
      </c>
      <c r="F59" s="36">
        <v>87</v>
      </c>
      <c r="G59" s="45"/>
      <c r="H59" s="33">
        <v>493</v>
      </c>
      <c r="I59" s="34">
        <v>172</v>
      </c>
      <c r="J59" s="37">
        <v>321</v>
      </c>
    </row>
    <row r="60" spans="1:10" s="38" customFormat="1" ht="11.25" customHeight="1">
      <c r="A60" s="32">
        <v>38</v>
      </c>
      <c r="B60" s="45"/>
      <c r="C60" s="33">
        <v>500</v>
      </c>
      <c r="D60" s="34">
        <v>243</v>
      </c>
      <c r="E60" s="35">
        <v>257</v>
      </c>
      <c r="F60" s="36">
        <v>88</v>
      </c>
      <c r="G60" s="45"/>
      <c r="H60" s="33">
        <v>392</v>
      </c>
      <c r="I60" s="34">
        <v>128</v>
      </c>
      <c r="J60" s="37">
        <v>264</v>
      </c>
    </row>
    <row r="61" spans="1:10" s="38" customFormat="1" ht="11.25" customHeight="1">
      <c r="A61" s="32">
        <v>39</v>
      </c>
      <c r="B61" s="45"/>
      <c r="C61" s="33">
        <v>468</v>
      </c>
      <c r="D61" s="34">
        <v>234</v>
      </c>
      <c r="E61" s="35">
        <v>234</v>
      </c>
      <c r="F61" s="36">
        <v>89</v>
      </c>
      <c r="G61" s="45"/>
      <c r="H61" s="33">
        <v>359</v>
      </c>
      <c r="I61" s="34">
        <v>118</v>
      </c>
      <c r="J61" s="37">
        <v>241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2487</v>
      </c>
      <c r="D63" s="24">
        <v>1309</v>
      </c>
      <c r="E63" s="25">
        <v>1178</v>
      </c>
      <c r="F63" s="26" t="s">
        <v>157</v>
      </c>
      <c r="G63" s="44">
        <v>1</v>
      </c>
      <c r="H63" s="23">
        <v>1136</v>
      </c>
      <c r="I63" s="24">
        <v>295</v>
      </c>
      <c r="J63" s="27">
        <v>841</v>
      </c>
    </row>
    <row r="64" spans="1:10" s="38" customFormat="1" ht="11.25" customHeight="1">
      <c r="A64" s="32">
        <v>40</v>
      </c>
      <c r="B64" s="45"/>
      <c r="C64" s="33">
        <v>475</v>
      </c>
      <c r="D64" s="34">
        <v>251</v>
      </c>
      <c r="E64" s="35">
        <v>224</v>
      </c>
      <c r="F64" s="36">
        <v>90</v>
      </c>
      <c r="G64" s="45"/>
      <c r="H64" s="33">
        <v>319</v>
      </c>
      <c r="I64" s="34">
        <v>95</v>
      </c>
      <c r="J64" s="37">
        <v>224</v>
      </c>
    </row>
    <row r="65" spans="1:10" s="38" customFormat="1" ht="11.25" customHeight="1">
      <c r="A65" s="32">
        <v>41</v>
      </c>
      <c r="B65" s="45"/>
      <c r="C65" s="33">
        <v>474</v>
      </c>
      <c r="D65" s="34">
        <v>251</v>
      </c>
      <c r="E65" s="35">
        <v>223</v>
      </c>
      <c r="F65" s="36">
        <v>91</v>
      </c>
      <c r="G65" s="45"/>
      <c r="H65" s="33">
        <v>262</v>
      </c>
      <c r="I65" s="34">
        <v>71</v>
      </c>
      <c r="J65" s="37">
        <v>191</v>
      </c>
    </row>
    <row r="66" spans="1:10" s="38" customFormat="1" ht="11.25" customHeight="1">
      <c r="A66" s="32">
        <v>42</v>
      </c>
      <c r="B66" s="45"/>
      <c r="C66" s="33">
        <v>525</v>
      </c>
      <c r="D66" s="34">
        <v>271</v>
      </c>
      <c r="E66" s="35">
        <v>254</v>
      </c>
      <c r="F66" s="36">
        <v>92</v>
      </c>
      <c r="G66" s="45"/>
      <c r="H66" s="33">
        <v>217</v>
      </c>
      <c r="I66" s="34">
        <v>48</v>
      </c>
      <c r="J66" s="37">
        <v>169</v>
      </c>
    </row>
    <row r="67" spans="1:10" s="38" customFormat="1" ht="11.25" customHeight="1">
      <c r="A67" s="32">
        <v>43</v>
      </c>
      <c r="B67" s="45"/>
      <c r="C67" s="33">
        <v>488</v>
      </c>
      <c r="D67" s="34">
        <v>263</v>
      </c>
      <c r="E67" s="35">
        <v>225</v>
      </c>
      <c r="F67" s="36">
        <v>93</v>
      </c>
      <c r="G67" s="45"/>
      <c r="H67" s="33">
        <v>183</v>
      </c>
      <c r="I67" s="34">
        <v>48</v>
      </c>
      <c r="J67" s="37">
        <v>135</v>
      </c>
    </row>
    <row r="68" spans="1:10" s="38" customFormat="1" ht="11.25" customHeight="1">
      <c r="A68" s="32">
        <v>44</v>
      </c>
      <c r="B68" s="45"/>
      <c r="C68" s="33">
        <v>525</v>
      </c>
      <c r="D68" s="34">
        <v>273</v>
      </c>
      <c r="E68" s="35">
        <v>252</v>
      </c>
      <c r="F68" s="36">
        <v>94</v>
      </c>
      <c r="G68" s="45"/>
      <c r="H68" s="33">
        <v>155</v>
      </c>
      <c r="I68" s="34">
        <v>33</v>
      </c>
      <c r="J68" s="37">
        <v>122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3028</v>
      </c>
      <c r="D70" s="24">
        <v>1599</v>
      </c>
      <c r="E70" s="25">
        <v>1429</v>
      </c>
      <c r="F70" s="26" t="s">
        <v>159</v>
      </c>
      <c r="G70" s="44">
        <v>1</v>
      </c>
      <c r="H70" s="23">
        <v>314</v>
      </c>
      <c r="I70" s="24">
        <v>68</v>
      </c>
      <c r="J70" s="27">
        <v>246</v>
      </c>
    </row>
    <row r="71" spans="1:10" s="38" customFormat="1" ht="11.25" customHeight="1">
      <c r="A71" s="32">
        <v>45</v>
      </c>
      <c r="B71" s="45"/>
      <c r="C71" s="33">
        <v>530</v>
      </c>
      <c r="D71" s="34">
        <v>287</v>
      </c>
      <c r="E71" s="35">
        <v>243</v>
      </c>
      <c r="F71" s="36">
        <v>95</v>
      </c>
      <c r="G71" s="45"/>
      <c r="H71" s="33">
        <v>119</v>
      </c>
      <c r="I71" s="34">
        <v>28</v>
      </c>
      <c r="J71" s="37">
        <v>91</v>
      </c>
    </row>
    <row r="72" spans="1:10" s="38" customFormat="1" ht="11.25" customHeight="1">
      <c r="A72" s="32">
        <v>46</v>
      </c>
      <c r="B72" s="45"/>
      <c r="C72" s="33">
        <v>615</v>
      </c>
      <c r="D72" s="34">
        <v>299</v>
      </c>
      <c r="E72" s="35">
        <v>316</v>
      </c>
      <c r="F72" s="36">
        <v>96</v>
      </c>
      <c r="G72" s="45"/>
      <c r="H72" s="33">
        <v>68</v>
      </c>
      <c r="I72" s="34">
        <v>15</v>
      </c>
      <c r="J72" s="37">
        <v>53</v>
      </c>
    </row>
    <row r="73" spans="1:10" s="38" customFormat="1" ht="11.25" customHeight="1">
      <c r="A73" s="32">
        <v>47</v>
      </c>
      <c r="B73" s="45"/>
      <c r="C73" s="33">
        <v>591</v>
      </c>
      <c r="D73" s="34">
        <v>302</v>
      </c>
      <c r="E73" s="35">
        <v>289</v>
      </c>
      <c r="F73" s="36">
        <v>97</v>
      </c>
      <c r="G73" s="45"/>
      <c r="H73" s="33">
        <v>64</v>
      </c>
      <c r="I73" s="34">
        <v>13</v>
      </c>
      <c r="J73" s="37">
        <v>51</v>
      </c>
    </row>
    <row r="74" spans="1:10" s="38" customFormat="1" ht="11.25" customHeight="1">
      <c r="A74" s="32">
        <v>48</v>
      </c>
      <c r="B74" s="45"/>
      <c r="C74" s="33">
        <v>635</v>
      </c>
      <c r="D74" s="34">
        <v>360</v>
      </c>
      <c r="E74" s="35">
        <v>275</v>
      </c>
      <c r="F74" s="36">
        <v>98</v>
      </c>
      <c r="G74" s="45"/>
      <c r="H74" s="33">
        <v>29</v>
      </c>
      <c r="I74" s="34">
        <v>6</v>
      </c>
      <c r="J74" s="37">
        <v>23</v>
      </c>
    </row>
    <row r="75" spans="1:10" s="38" customFormat="1" ht="11.25" customHeight="1">
      <c r="A75" s="32">
        <v>49</v>
      </c>
      <c r="B75" s="45"/>
      <c r="C75" s="33">
        <v>657</v>
      </c>
      <c r="D75" s="34">
        <v>351</v>
      </c>
      <c r="E75" s="35">
        <v>306</v>
      </c>
      <c r="F75" s="36">
        <v>99</v>
      </c>
      <c r="G75" s="45"/>
      <c r="H75" s="33">
        <v>34</v>
      </c>
      <c r="I75" s="34">
        <v>6</v>
      </c>
      <c r="J75" s="37">
        <v>28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45</v>
      </c>
      <c r="I76" s="132">
        <v>4</v>
      </c>
      <c r="J76" s="133">
        <v>41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330</v>
      </c>
      <c r="I77" s="129">
        <v>241</v>
      </c>
      <c r="J77" s="130">
        <v>89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41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33182</v>
      </c>
      <c r="D4" s="20">
        <v>15967</v>
      </c>
      <c r="E4" s="21">
        <v>17215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12791</v>
      </c>
      <c r="D5" s="49">
        <v>6622</v>
      </c>
      <c r="E5" s="49">
        <v>6169</v>
      </c>
      <c r="F5" s="16"/>
      <c r="G5" s="48">
        <v>1</v>
      </c>
      <c r="H5" s="49">
        <v>20391</v>
      </c>
      <c r="I5" s="49">
        <v>9345</v>
      </c>
      <c r="J5" s="49">
        <v>11046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820</v>
      </c>
      <c r="D7" s="24">
        <v>412</v>
      </c>
      <c r="E7" s="25">
        <v>408</v>
      </c>
      <c r="F7" s="26" t="s">
        <v>141</v>
      </c>
      <c r="G7" s="44">
        <v>1</v>
      </c>
      <c r="H7" s="23">
        <v>2311</v>
      </c>
      <c r="I7" s="24">
        <v>1221</v>
      </c>
      <c r="J7" s="27">
        <v>1090</v>
      </c>
    </row>
    <row r="8" spans="1:10" s="38" customFormat="1" ht="11.25" customHeight="1">
      <c r="A8" s="32">
        <v>0</v>
      </c>
      <c r="B8" s="45"/>
      <c r="C8" s="33">
        <v>142</v>
      </c>
      <c r="D8" s="34">
        <v>65</v>
      </c>
      <c r="E8" s="35">
        <v>77</v>
      </c>
      <c r="F8" s="36">
        <v>50</v>
      </c>
      <c r="G8" s="45"/>
      <c r="H8" s="33">
        <v>444</v>
      </c>
      <c r="I8" s="34">
        <v>230</v>
      </c>
      <c r="J8" s="37">
        <v>214</v>
      </c>
    </row>
    <row r="9" spans="1:10" s="38" customFormat="1" ht="11.25" customHeight="1">
      <c r="A9" s="32">
        <v>1</v>
      </c>
      <c r="B9" s="45"/>
      <c r="C9" s="33">
        <v>149</v>
      </c>
      <c r="D9" s="34">
        <v>82</v>
      </c>
      <c r="E9" s="35">
        <v>67</v>
      </c>
      <c r="F9" s="36">
        <v>51</v>
      </c>
      <c r="G9" s="45"/>
      <c r="H9" s="33">
        <v>448</v>
      </c>
      <c r="I9" s="34">
        <v>241</v>
      </c>
      <c r="J9" s="37">
        <v>207</v>
      </c>
    </row>
    <row r="10" spans="1:10" s="38" customFormat="1" ht="11.25" customHeight="1">
      <c r="A10" s="32">
        <v>2</v>
      </c>
      <c r="B10" s="45"/>
      <c r="C10" s="33">
        <v>161</v>
      </c>
      <c r="D10" s="34">
        <v>93</v>
      </c>
      <c r="E10" s="35">
        <v>68</v>
      </c>
      <c r="F10" s="36">
        <v>52</v>
      </c>
      <c r="G10" s="45"/>
      <c r="H10" s="33">
        <v>446</v>
      </c>
      <c r="I10" s="34">
        <v>251</v>
      </c>
      <c r="J10" s="37">
        <v>195</v>
      </c>
    </row>
    <row r="11" spans="1:10" s="38" customFormat="1" ht="11.25" customHeight="1">
      <c r="A11" s="32">
        <v>3</v>
      </c>
      <c r="B11" s="45"/>
      <c r="C11" s="33">
        <v>185</v>
      </c>
      <c r="D11" s="34">
        <v>92</v>
      </c>
      <c r="E11" s="35">
        <v>93</v>
      </c>
      <c r="F11" s="36">
        <v>53</v>
      </c>
      <c r="G11" s="45"/>
      <c r="H11" s="33">
        <v>500</v>
      </c>
      <c r="I11" s="34">
        <v>255</v>
      </c>
      <c r="J11" s="37">
        <v>245</v>
      </c>
    </row>
    <row r="12" spans="1:10" s="38" customFormat="1" ht="11.25" customHeight="1">
      <c r="A12" s="32">
        <v>4</v>
      </c>
      <c r="B12" s="45"/>
      <c r="C12" s="33">
        <v>183</v>
      </c>
      <c r="D12" s="34">
        <v>80</v>
      </c>
      <c r="E12" s="35">
        <v>103</v>
      </c>
      <c r="F12" s="36">
        <v>54</v>
      </c>
      <c r="G12" s="45"/>
      <c r="H12" s="33">
        <v>473</v>
      </c>
      <c r="I12" s="34">
        <v>244</v>
      </c>
      <c r="J12" s="37">
        <v>229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1067</v>
      </c>
      <c r="D14" s="24">
        <v>580</v>
      </c>
      <c r="E14" s="25">
        <v>487</v>
      </c>
      <c r="F14" s="26" t="s">
        <v>143</v>
      </c>
      <c r="G14" s="44">
        <v>1</v>
      </c>
      <c r="H14" s="23">
        <v>2387</v>
      </c>
      <c r="I14" s="24">
        <v>1185</v>
      </c>
      <c r="J14" s="27">
        <v>1202</v>
      </c>
    </row>
    <row r="15" spans="1:10" s="38" customFormat="1" ht="11.25" customHeight="1">
      <c r="A15" s="32">
        <v>5</v>
      </c>
      <c r="B15" s="45"/>
      <c r="C15" s="33">
        <v>213</v>
      </c>
      <c r="D15" s="34">
        <v>117</v>
      </c>
      <c r="E15" s="35">
        <v>96</v>
      </c>
      <c r="F15" s="36">
        <v>55</v>
      </c>
      <c r="G15" s="45"/>
      <c r="H15" s="33">
        <v>474</v>
      </c>
      <c r="I15" s="34">
        <v>245</v>
      </c>
      <c r="J15" s="37">
        <v>229</v>
      </c>
    </row>
    <row r="16" spans="1:10" s="38" customFormat="1" ht="11.25" customHeight="1">
      <c r="A16" s="32">
        <v>6</v>
      </c>
      <c r="B16" s="45"/>
      <c r="C16" s="33">
        <v>199</v>
      </c>
      <c r="D16" s="34">
        <v>101</v>
      </c>
      <c r="E16" s="35">
        <v>98</v>
      </c>
      <c r="F16" s="36">
        <v>56</v>
      </c>
      <c r="G16" s="45"/>
      <c r="H16" s="33">
        <v>380</v>
      </c>
      <c r="I16" s="34">
        <v>171</v>
      </c>
      <c r="J16" s="37">
        <v>209</v>
      </c>
    </row>
    <row r="17" spans="1:10" s="38" customFormat="1" ht="11.25" customHeight="1">
      <c r="A17" s="32">
        <v>7</v>
      </c>
      <c r="B17" s="45"/>
      <c r="C17" s="33">
        <v>230</v>
      </c>
      <c r="D17" s="34">
        <v>123</v>
      </c>
      <c r="E17" s="35">
        <v>107</v>
      </c>
      <c r="F17" s="36">
        <v>57</v>
      </c>
      <c r="G17" s="45"/>
      <c r="H17" s="33">
        <v>570</v>
      </c>
      <c r="I17" s="34">
        <v>264</v>
      </c>
      <c r="J17" s="37">
        <v>306</v>
      </c>
    </row>
    <row r="18" spans="1:10" s="38" customFormat="1" ht="11.25" customHeight="1">
      <c r="A18" s="32">
        <v>8</v>
      </c>
      <c r="B18" s="45"/>
      <c r="C18" s="33">
        <v>219</v>
      </c>
      <c r="D18" s="34">
        <v>126</v>
      </c>
      <c r="E18" s="35">
        <v>93</v>
      </c>
      <c r="F18" s="36">
        <v>58</v>
      </c>
      <c r="G18" s="45"/>
      <c r="H18" s="33">
        <v>483</v>
      </c>
      <c r="I18" s="34">
        <v>249</v>
      </c>
      <c r="J18" s="37">
        <v>234</v>
      </c>
    </row>
    <row r="19" spans="1:10" s="38" customFormat="1" ht="11.25" customHeight="1">
      <c r="A19" s="32">
        <v>9</v>
      </c>
      <c r="B19" s="45"/>
      <c r="C19" s="33">
        <v>206</v>
      </c>
      <c r="D19" s="34">
        <v>113</v>
      </c>
      <c r="E19" s="35">
        <v>93</v>
      </c>
      <c r="F19" s="36">
        <v>59</v>
      </c>
      <c r="G19" s="45"/>
      <c r="H19" s="33">
        <v>480</v>
      </c>
      <c r="I19" s="34">
        <v>256</v>
      </c>
      <c r="J19" s="37">
        <v>224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1194</v>
      </c>
      <c r="D21" s="24">
        <v>624</v>
      </c>
      <c r="E21" s="25">
        <v>570</v>
      </c>
      <c r="F21" s="26" t="s">
        <v>145</v>
      </c>
      <c r="G21" s="44">
        <v>1</v>
      </c>
      <c r="H21" s="23">
        <v>2483</v>
      </c>
      <c r="I21" s="24">
        <v>1244</v>
      </c>
      <c r="J21" s="27">
        <v>1239</v>
      </c>
    </row>
    <row r="22" spans="1:10" s="38" customFormat="1" ht="11.25" customHeight="1">
      <c r="A22" s="32">
        <v>10</v>
      </c>
      <c r="B22" s="45"/>
      <c r="C22" s="33">
        <v>245</v>
      </c>
      <c r="D22" s="34">
        <v>127</v>
      </c>
      <c r="E22" s="35">
        <v>118</v>
      </c>
      <c r="F22" s="36">
        <v>60</v>
      </c>
      <c r="G22" s="45"/>
      <c r="H22" s="33">
        <v>552</v>
      </c>
      <c r="I22" s="34">
        <v>279</v>
      </c>
      <c r="J22" s="37">
        <v>273</v>
      </c>
    </row>
    <row r="23" spans="1:10" s="38" customFormat="1" ht="11.25" customHeight="1">
      <c r="A23" s="32">
        <v>11</v>
      </c>
      <c r="B23" s="45"/>
      <c r="C23" s="33">
        <v>235</v>
      </c>
      <c r="D23" s="34">
        <v>136</v>
      </c>
      <c r="E23" s="35">
        <v>99</v>
      </c>
      <c r="F23" s="36">
        <v>61</v>
      </c>
      <c r="G23" s="45"/>
      <c r="H23" s="33">
        <v>463</v>
      </c>
      <c r="I23" s="34">
        <v>235</v>
      </c>
      <c r="J23" s="37">
        <v>228</v>
      </c>
    </row>
    <row r="24" spans="1:10" s="38" customFormat="1" ht="11.25" customHeight="1">
      <c r="A24" s="32">
        <v>12</v>
      </c>
      <c r="B24" s="45"/>
      <c r="C24" s="33">
        <v>244</v>
      </c>
      <c r="D24" s="34">
        <v>127</v>
      </c>
      <c r="E24" s="35">
        <v>117</v>
      </c>
      <c r="F24" s="36">
        <v>62</v>
      </c>
      <c r="G24" s="45"/>
      <c r="H24" s="33">
        <v>517</v>
      </c>
      <c r="I24" s="34">
        <v>238</v>
      </c>
      <c r="J24" s="37">
        <v>279</v>
      </c>
    </row>
    <row r="25" spans="1:10" s="38" customFormat="1" ht="11.25" customHeight="1">
      <c r="A25" s="32">
        <v>13</v>
      </c>
      <c r="B25" s="45"/>
      <c r="C25" s="33">
        <v>229</v>
      </c>
      <c r="D25" s="34">
        <v>105</v>
      </c>
      <c r="E25" s="35">
        <v>124</v>
      </c>
      <c r="F25" s="36">
        <v>63</v>
      </c>
      <c r="G25" s="45"/>
      <c r="H25" s="33">
        <v>454</v>
      </c>
      <c r="I25" s="34">
        <v>235</v>
      </c>
      <c r="J25" s="37">
        <v>219</v>
      </c>
    </row>
    <row r="26" spans="1:10" s="38" customFormat="1" ht="11.25" customHeight="1">
      <c r="A26" s="32">
        <v>14</v>
      </c>
      <c r="B26" s="45"/>
      <c r="C26" s="33">
        <v>241</v>
      </c>
      <c r="D26" s="34">
        <v>129</v>
      </c>
      <c r="E26" s="35">
        <v>112</v>
      </c>
      <c r="F26" s="36">
        <v>64</v>
      </c>
      <c r="G26" s="45"/>
      <c r="H26" s="33">
        <v>497</v>
      </c>
      <c r="I26" s="34">
        <v>257</v>
      </c>
      <c r="J26" s="37">
        <v>240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1234</v>
      </c>
      <c r="D28" s="24">
        <v>618</v>
      </c>
      <c r="E28" s="25">
        <v>616</v>
      </c>
      <c r="F28" s="26" t="s">
        <v>147</v>
      </c>
      <c r="G28" s="44">
        <v>1</v>
      </c>
      <c r="H28" s="23">
        <v>2562</v>
      </c>
      <c r="I28" s="24">
        <v>1259</v>
      </c>
      <c r="J28" s="27">
        <v>1303</v>
      </c>
    </row>
    <row r="29" spans="1:10" s="38" customFormat="1" ht="11.25" customHeight="1">
      <c r="A29" s="32">
        <v>15</v>
      </c>
      <c r="B29" s="45"/>
      <c r="C29" s="33">
        <v>256</v>
      </c>
      <c r="D29" s="34">
        <v>119</v>
      </c>
      <c r="E29" s="35">
        <v>137</v>
      </c>
      <c r="F29" s="36">
        <v>65</v>
      </c>
      <c r="G29" s="45"/>
      <c r="H29" s="33">
        <v>447</v>
      </c>
      <c r="I29" s="34">
        <v>230</v>
      </c>
      <c r="J29" s="37">
        <v>217</v>
      </c>
    </row>
    <row r="30" spans="1:10" s="38" customFormat="1" ht="11.25" customHeight="1">
      <c r="A30" s="32">
        <v>16</v>
      </c>
      <c r="B30" s="45"/>
      <c r="C30" s="33">
        <v>269</v>
      </c>
      <c r="D30" s="34">
        <v>144</v>
      </c>
      <c r="E30" s="35">
        <v>125</v>
      </c>
      <c r="F30" s="36">
        <v>66</v>
      </c>
      <c r="G30" s="45"/>
      <c r="H30" s="33">
        <v>477</v>
      </c>
      <c r="I30" s="34">
        <v>237</v>
      </c>
      <c r="J30" s="37">
        <v>240</v>
      </c>
    </row>
    <row r="31" spans="1:10" s="38" customFormat="1" ht="11.25" customHeight="1">
      <c r="A31" s="32">
        <v>17</v>
      </c>
      <c r="B31" s="45"/>
      <c r="C31" s="33">
        <v>281</v>
      </c>
      <c r="D31" s="34">
        <v>148</v>
      </c>
      <c r="E31" s="35">
        <v>133</v>
      </c>
      <c r="F31" s="36">
        <v>67</v>
      </c>
      <c r="G31" s="45"/>
      <c r="H31" s="33">
        <v>529</v>
      </c>
      <c r="I31" s="34">
        <v>238</v>
      </c>
      <c r="J31" s="37">
        <v>291</v>
      </c>
    </row>
    <row r="32" spans="1:10" s="38" customFormat="1" ht="11.25" customHeight="1">
      <c r="A32" s="32">
        <v>18</v>
      </c>
      <c r="B32" s="45"/>
      <c r="C32" s="33">
        <v>228</v>
      </c>
      <c r="D32" s="34">
        <v>108</v>
      </c>
      <c r="E32" s="35">
        <v>120</v>
      </c>
      <c r="F32" s="36">
        <v>68</v>
      </c>
      <c r="G32" s="45"/>
      <c r="H32" s="33">
        <v>523</v>
      </c>
      <c r="I32" s="34">
        <v>275</v>
      </c>
      <c r="J32" s="37">
        <v>248</v>
      </c>
    </row>
    <row r="33" spans="1:10" s="38" customFormat="1" ht="11.25" customHeight="1">
      <c r="A33" s="32">
        <v>19</v>
      </c>
      <c r="B33" s="45"/>
      <c r="C33" s="33">
        <v>200</v>
      </c>
      <c r="D33" s="34">
        <v>99</v>
      </c>
      <c r="E33" s="35">
        <v>101</v>
      </c>
      <c r="F33" s="36">
        <v>69</v>
      </c>
      <c r="G33" s="45"/>
      <c r="H33" s="33">
        <v>586</v>
      </c>
      <c r="I33" s="34">
        <v>279</v>
      </c>
      <c r="J33" s="37">
        <v>307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681</v>
      </c>
      <c r="D35" s="24">
        <v>387</v>
      </c>
      <c r="E35" s="25">
        <v>294</v>
      </c>
      <c r="F35" s="26" t="s">
        <v>149</v>
      </c>
      <c r="G35" s="44">
        <v>1</v>
      </c>
      <c r="H35" s="23">
        <v>3184</v>
      </c>
      <c r="I35" s="24">
        <v>1511</v>
      </c>
      <c r="J35" s="27">
        <v>1673</v>
      </c>
    </row>
    <row r="36" spans="1:10" s="38" customFormat="1" ht="11.25" customHeight="1">
      <c r="A36" s="32">
        <v>20</v>
      </c>
      <c r="B36" s="45"/>
      <c r="C36" s="33">
        <v>159</v>
      </c>
      <c r="D36" s="34">
        <v>75</v>
      </c>
      <c r="E36" s="35">
        <v>84</v>
      </c>
      <c r="F36" s="36">
        <v>70</v>
      </c>
      <c r="G36" s="45"/>
      <c r="H36" s="33">
        <v>613</v>
      </c>
      <c r="I36" s="34">
        <v>278</v>
      </c>
      <c r="J36" s="37">
        <v>335</v>
      </c>
    </row>
    <row r="37" spans="1:10" s="38" customFormat="1" ht="11.25" customHeight="1">
      <c r="A37" s="32">
        <v>21</v>
      </c>
      <c r="B37" s="45"/>
      <c r="C37" s="33">
        <v>104</v>
      </c>
      <c r="D37" s="34">
        <v>61</v>
      </c>
      <c r="E37" s="35">
        <v>43</v>
      </c>
      <c r="F37" s="36">
        <v>71</v>
      </c>
      <c r="G37" s="45"/>
      <c r="H37" s="33">
        <v>590</v>
      </c>
      <c r="I37" s="34">
        <v>287</v>
      </c>
      <c r="J37" s="37">
        <v>303</v>
      </c>
    </row>
    <row r="38" spans="1:10" s="38" customFormat="1" ht="11.25" customHeight="1">
      <c r="A38" s="32">
        <v>22</v>
      </c>
      <c r="B38" s="45"/>
      <c r="C38" s="33">
        <v>142</v>
      </c>
      <c r="D38" s="34">
        <v>95</v>
      </c>
      <c r="E38" s="35">
        <v>47</v>
      </c>
      <c r="F38" s="36">
        <v>72</v>
      </c>
      <c r="G38" s="45"/>
      <c r="H38" s="33">
        <v>660</v>
      </c>
      <c r="I38" s="34">
        <v>334</v>
      </c>
      <c r="J38" s="37">
        <v>326</v>
      </c>
    </row>
    <row r="39" spans="1:10" s="38" customFormat="1" ht="11.25" customHeight="1">
      <c r="A39" s="32">
        <v>23</v>
      </c>
      <c r="B39" s="45"/>
      <c r="C39" s="33">
        <v>124</v>
      </c>
      <c r="D39" s="34">
        <v>64</v>
      </c>
      <c r="E39" s="35">
        <v>60</v>
      </c>
      <c r="F39" s="36">
        <v>73</v>
      </c>
      <c r="G39" s="45"/>
      <c r="H39" s="33">
        <v>646</v>
      </c>
      <c r="I39" s="34">
        <v>292</v>
      </c>
      <c r="J39" s="37">
        <v>354</v>
      </c>
    </row>
    <row r="40" spans="1:10" s="38" customFormat="1" ht="11.25" customHeight="1">
      <c r="A40" s="32">
        <v>24</v>
      </c>
      <c r="B40" s="45"/>
      <c r="C40" s="33">
        <v>152</v>
      </c>
      <c r="D40" s="34">
        <v>92</v>
      </c>
      <c r="E40" s="35">
        <v>60</v>
      </c>
      <c r="F40" s="36">
        <v>74</v>
      </c>
      <c r="G40" s="45"/>
      <c r="H40" s="33">
        <v>675</v>
      </c>
      <c r="I40" s="34">
        <v>320</v>
      </c>
      <c r="J40" s="37">
        <v>355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1125</v>
      </c>
      <c r="D42" s="24">
        <v>609</v>
      </c>
      <c r="E42" s="25">
        <v>516</v>
      </c>
      <c r="F42" s="26" t="s">
        <v>151</v>
      </c>
      <c r="G42" s="44">
        <v>1</v>
      </c>
      <c r="H42" s="23">
        <v>2192</v>
      </c>
      <c r="I42" s="24">
        <v>940</v>
      </c>
      <c r="J42" s="27">
        <v>1252</v>
      </c>
    </row>
    <row r="43" spans="1:10" s="38" customFormat="1" ht="11.25" customHeight="1">
      <c r="A43" s="32">
        <v>25</v>
      </c>
      <c r="B43" s="45"/>
      <c r="C43" s="33">
        <v>199</v>
      </c>
      <c r="D43" s="34">
        <v>110</v>
      </c>
      <c r="E43" s="35">
        <v>89</v>
      </c>
      <c r="F43" s="36">
        <v>75</v>
      </c>
      <c r="G43" s="45"/>
      <c r="H43" s="33">
        <v>496</v>
      </c>
      <c r="I43" s="34">
        <v>263</v>
      </c>
      <c r="J43" s="37">
        <v>233</v>
      </c>
    </row>
    <row r="44" spans="1:10" s="38" customFormat="1" ht="11.25" customHeight="1">
      <c r="A44" s="32">
        <v>26</v>
      </c>
      <c r="B44" s="45"/>
      <c r="C44" s="33">
        <v>223</v>
      </c>
      <c r="D44" s="34">
        <v>123</v>
      </c>
      <c r="E44" s="35">
        <v>100</v>
      </c>
      <c r="F44" s="36">
        <v>76</v>
      </c>
      <c r="G44" s="45"/>
      <c r="H44" s="33">
        <v>326</v>
      </c>
      <c r="I44" s="34">
        <v>143</v>
      </c>
      <c r="J44" s="37">
        <v>183</v>
      </c>
    </row>
    <row r="45" spans="1:10" s="38" customFormat="1" ht="11.25" customHeight="1">
      <c r="A45" s="32">
        <v>27</v>
      </c>
      <c r="B45" s="45"/>
      <c r="C45" s="33">
        <v>232</v>
      </c>
      <c r="D45" s="34">
        <v>123</v>
      </c>
      <c r="E45" s="35">
        <v>109</v>
      </c>
      <c r="F45" s="36">
        <v>77</v>
      </c>
      <c r="G45" s="45"/>
      <c r="H45" s="33">
        <v>394</v>
      </c>
      <c r="I45" s="34">
        <v>159</v>
      </c>
      <c r="J45" s="37">
        <v>235</v>
      </c>
    </row>
    <row r="46" spans="1:10" s="38" customFormat="1" ht="11.25" customHeight="1">
      <c r="A46" s="32">
        <v>28</v>
      </c>
      <c r="B46" s="45"/>
      <c r="C46" s="33">
        <v>223</v>
      </c>
      <c r="D46" s="34">
        <v>117</v>
      </c>
      <c r="E46" s="35">
        <v>106</v>
      </c>
      <c r="F46" s="36">
        <v>78</v>
      </c>
      <c r="G46" s="45"/>
      <c r="H46" s="33">
        <v>485</v>
      </c>
      <c r="I46" s="34">
        <v>201</v>
      </c>
      <c r="J46" s="37">
        <v>284</v>
      </c>
    </row>
    <row r="47" spans="1:10" s="38" customFormat="1" ht="11.25" customHeight="1">
      <c r="A47" s="32">
        <v>29</v>
      </c>
      <c r="B47" s="45"/>
      <c r="C47" s="33">
        <v>248</v>
      </c>
      <c r="D47" s="34">
        <v>136</v>
      </c>
      <c r="E47" s="35">
        <v>112</v>
      </c>
      <c r="F47" s="36">
        <v>79</v>
      </c>
      <c r="G47" s="45"/>
      <c r="H47" s="33">
        <v>491</v>
      </c>
      <c r="I47" s="34">
        <v>174</v>
      </c>
      <c r="J47" s="37">
        <v>317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1407</v>
      </c>
      <c r="D49" s="24">
        <v>725</v>
      </c>
      <c r="E49" s="25">
        <v>682</v>
      </c>
      <c r="F49" s="26" t="s">
        <v>153</v>
      </c>
      <c r="G49" s="44">
        <v>1</v>
      </c>
      <c r="H49" s="23">
        <v>2185</v>
      </c>
      <c r="I49" s="24">
        <v>868</v>
      </c>
      <c r="J49" s="27">
        <v>1317</v>
      </c>
    </row>
    <row r="50" spans="1:10" s="38" customFormat="1" ht="11.25" customHeight="1">
      <c r="A50" s="32">
        <v>30</v>
      </c>
      <c r="B50" s="45"/>
      <c r="C50" s="33">
        <v>309</v>
      </c>
      <c r="D50" s="34">
        <v>154</v>
      </c>
      <c r="E50" s="35">
        <v>155</v>
      </c>
      <c r="F50" s="36">
        <v>80</v>
      </c>
      <c r="G50" s="45"/>
      <c r="H50" s="33">
        <v>467</v>
      </c>
      <c r="I50" s="34">
        <v>179</v>
      </c>
      <c r="J50" s="37">
        <v>288</v>
      </c>
    </row>
    <row r="51" spans="1:10" s="38" customFormat="1" ht="11.25" customHeight="1">
      <c r="A51" s="32">
        <v>31</v>
      </c>
      <c r="B51" s="45"/>
      <c r="C51" s="33">
        <v>263</v>
      </c>
      <c r="D51" s="34">
        <v>138</v>
      </c>
      <c r="E51" s="35">
        <v>125</v>
      </c>
      <c r="F51" s="36">
        <v>81</v>
      </c>
      <c r="G51" s="45"/>
      <c r="H51" s="33">
        <v>517</v>
      </c>
      <c r="I51" s="34">
        <v>213</v>
      </c>
      <c r="J51" s="37">
        <v>304</v>
      </c>
    </row>
    <row r="52" spans="1:10" s="38" customFormat="1" ht="11.25" customHeight="1">
      <c r="A52" s="32">
        <v>32</v>
      </c>
      <c r="B52" s="45"/>
      <c r="C52" s="33">
        <v>284</v>
      </c>
      <c r="D52" s="34">
        <v>148</v>
      </c>
      <c r="E52" s="35">
        <v>136</v>
      </c>
      <c r="F52" s="36">
        <v>82</v>
      </c>
      <c r="G52" s="45"/>
      <c r="H52" s="33">
        <v>452</v>
      </c>
      <c r="I52" s="34">
        <v>180</v>
      </c>
      <c r="J52" s="37">
        <v>272</v>
      </c>
    </row>
    <row r="53" spans="1:10" s="38" customFormat="1" ht="11.25" customHeight="1">
      <c r="A53" s="32">
        <v>33</v>
      </c>
      <c r="B53" s="45"/>
      <c r="C53" s="33">
        <v>257</v>
      </c>
      <c r="D53" s="34">
        <v>133</v>
      </c>
      <c r="E53" s="35">
        <v>124</v>
      </c>
      <c r="F53" s="36">
        <v>83</v>
      </c>
      <c r="G53" s="45"/>
      <c r="H53" s="33">
        <v>349</v>
      </c>
      <c r="I53" s="34">
        <v>135</v>
      </c>
      <c r="J53" s="37">
        <v>214</v>
      </c>
    </row>
    <row r="54" spans="1:10" s="38" customFormat="1" ht="11.25" customHeight="1">
      <c r="A54" s="32">
        <v>34</v>
      </c>
      <c r="B54" s="45"/>
      <c r="C54" s="33">
        <v>294</v>
      </c>
      <c r="D54" s="34">
        <v>152</v>
      </c>
      <c r="E54" s="35">
        <v>142</v>
      </c>
      <c r="F54" s="36">
        <v>84</v>
      </c>
      <c r="G54" s="45"/>
      <c r="H54" s="33">
        <v>400</v>
      </c>
      <c r="I54" s="34">
        <v>161</v>
      </c>
      <c r="J54" s="37">
        <v>239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1396</v>
      </c>
      <c r="D56" s="24">
        <v>719</v>
      </c>
      <c r="E56" s="25">
        <v>677</v>
      </c>
      <c r="F56" s="26" t="s">
        <v>155</v>
      </c>
      <c r="G56" s="44">
        <v>1</v>
      </c>
      <c r="H56" s="23">
        <v>1638</v>
      </c>
      <c r="I56" s="24">
        <v>597</v>
      </c>
      <c r="J56" s="27">
        <v>1041</v>
      </c>
    </row>
    <row r="57" spans="1:10" s="38" customFormat="1" ht="11.25" customHeight="1">
      <c r="A57" s="32">
        <v>35</v>
      </c>
      <c r="B57" s="45"/>
      <c r="C57" s="33">
        <v>255</v>
      </c>
      <c r="D57" s="34">
        <v>131</v>
      </c>
      <c r="E57" s="35">
        <v>124</v>
      </c>
      <c r="F57" s="36">
        <v>85</v>
      </c>
      <c r="G57" s="45"/>
      <c r="H57" s="33">
        <v>366</v>
      </c>
      <c r="I57" s="34">
        <v>133</v>
      </c>
      <c r="J57" s="37">
        <v>233</v>
      </c>
    </row>
    <row r="58" spans="1:10" s="38" customFormat="1" ht="11.25" customHeight="1">
      <c r="A58" s="32">
        <v>36</v>
      </c>
      <c r="B58" s="45"/>
      <c r="C58" s="33">
        <v>256</v>
      </c>
      <c r="D58" s="34">
        <v>139</v>
      </c>
      <c r="E58" s="35">
        <v>117</v>
      </c>
      <c r="F58" s="36">
        <v>86</v>
      </c>
      <c r="G58" s="45"/>
      <c r="H58" s="33">
        <v>363</v>
      </c>
      <c r="I58" s="34">
        <v>140</v>
      </c>
      <c r="J58" s="37">
        <v>223</v>
      </c>
    </row>
    <row r="59" spans="1:10" s="38" customFormat="1" ht="11.25" customHeight="1">
      <c r="A59" s="32">
        <v>37</v>
      </c>
      <c r="B59" s="45"/>
      <c r="C59" s="33">
        <v>247</v>
      </c>
      <c r="D59" s="34">
        <v>130</v>
      </c>
      <c r="E59" s="35">
        <v>117</v>
      </c>
      <c r="F59" s="36">
        <v>87</v>
      </c>
      <c r="G59" s="45"/>
      <c r="H59" s="33">
        <v>351</v>
      </c>
      <c r="I59" s="34">
        <v>129</v>
      </c>
      <c r="J59" s="37">
        <v>222</v>
      </c>
    </row>
    <row r="60" spans="1:10" s="38" customFormat="1" ht="11.25" customHeight="1">
      <c r="A60" s="32">
        <v>38</v>
      </c>
      <c r="B60" s="45"/>
      <c r="C60" s="33">
        <v>309</v>
      </c>
      <c r="D60" s="34">
        <v>164</v>
      </c>
      <c r="E60" s="35">
        <v>145</v>
      </c>
      <c r="F60" s="36">
        <v>88</v>
      </c>
      <c r="G60" s="45"/>
      <c r="H60" s="33">
        <v>291</v>
      </c>
      <c r="I60" s="34">
        <v>105</v>
      </c>
      <c r="J60" s="37">
        <v>186</v>
      </c>
    </row>
    <row r="61" spans="1:10" s="38" customFormat="1" ht="11.25" customHeight="1">
      <c r="A61" s="32">
        <v>39</v>
      </c>
      <c r="B61" s="45"/>
      <c r="C61" s="33">
        <v>329</v>
      </c>
      <c r="D61" s="34">
        <v>155</v>
      </c>
      <c r="E61" s="35">
        <v>174</v>
      </c>
      <c r="F61" s="36">
        <v>89</v>
      </c>
      <c r="G61" s="45"/>
      <c r="H61" s="33">
        <v>267</v>
      </c>
      <c r="I61" s="34">
        <v>90</v>
      </c>
      <c r="J61" s="37">
        <v>177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1701</v>
      </c>
      <c r="D63" s="24">
        <v>861</v>
      </c>
      <c r="E63" s="25">
        <v>840</v>
      </c>
      <c r="F63" s="26" t="s">
        <v>157</v>
      </c>
      <c r="G63" s="44">
        <v>1</v>
      </c>
      <c r="H63" s="23">
        <v>834</v>
      </c>
      <c r="I63" s="24">
        <v>221</v>
      </c>
      <c r="J63" s="27">
        <v>613</v>
      </c>
    </row>
    <row r="64" spans="1:10" s="38" customFormat="1" ht="11.25" customHeight="1">
      <c r="A64" s="32">
        <v>40</v>
      </c>
      <c r="B64" s="45"/>
      <c r="C64" s="33">
        <v>311</v>
      </c>
      <c r="D64" s="34">
        <v>161</v>
      </c>
      <c r="E64" s="35">
        <v>150</v>
      </c>
      <c r="F64" s="36">
        <v>90</v>
      </c>
      <c r="G64" s="45"/>
      <c r="H64" s="33">
        <v>221</v>
      </c>
      <c r="I64" s="34">
        <v>65</v>
      </c>
      <c r="J64" s="37">
        <v>156</v>
      </c>
    </row>
    <row r="65" spans="1:10" s="38" customFormat="1" ht="11.25" customHeight="1">
      <c r="A65" s="32">
        <v>41</v>
      </c>
      <c r="B65" s="45"/>
      <c r="C65" s="33">
        <v>323</v>
      </c>
      <c r="D65" s="34">
        <v>162</v>
      </c>
      <c r="E65" s="35">
        <v>161</v>
      </c>
      <c r="F65" s="36">
        <v>91</v>
      </c>
      <c r="G65" s="45"/>
      <c r="H65" s="33">
        <v>194</v>
      </c>
      <c r="I65" s="34">
        <v>51</v>
      </c>
      <c r="J65" s="37">
        <v>143</v>
      </c>
    </row>
    <row r="66" spans="1:10" s="38" customFormat="1" ht="11.25" customHeight="1">
      <c r="A66" s="32">
        <v>42</v>
      </c>
      <c r="B66" s="45"/>
      <c r="C66" s="33">
        <v>300</v>
      </c>
      <c r="D66" s="34">
        <v>149</v>
      </c>
      <c r="E66" s="35">
        <v>151</v>
      </c>
      <c r="F66" s="36">
        <v>92</v>
      </c>
      <c r="G66" s="45"/>
      <c r="H66" s="33">
        <v>159</v>
      </c>
      <c r="I66" s="34">
        <v>35</v>
      </c>
      <c r="J66" s="37">
        <v>124</v>
      </c>
    </row>
    <row r="67" spans="1:10" s="38" customFormat="1" ht="11.25" customHeight="1">
      <c r="A67" s="32">
        <v>43</v>
      </c>
      <c r="B67" s="45"/>
      <c r="C67" s="33">
        <v>378</v>
      </c>
      <c r="D67" s="34">
        <v>195</v>
      </c>
      <c r="E67" s="35">
        <v>183</v>
      </c>
      <c r="F67" s="36">
        <v>93</v>
      </c>
      <c r="G67" s="45"/>
      <c r="H67" s="33">
        <v>151</v>
      </c>
      <c r="I67" s="34">
        <v>43</v>
      </c>
      <c r="J67" s="37">
        <v>108</v>
      </c>
    </row>
    <row r="68" spans="1:10" s="38" customFormat="1" ht="11.25" customHeight="1">
      <c r="A68" s="32">
        <v>44</v>
      </c>
      <c r="B68" s="45"/>
      <c r="C68" s="33">
        <v>389</v>
      </c>
      <c r="D68" s="34">
        <v>194</v>
      </c>
      <c r="E68" s="35">
        <v>195</v>
      </c>
      <c r="F68" s="36">
        <v>94</v>
      </c>
      <c r="G68" s="45"/>
      <c r="H68" s="33">
        <v>109</v>
      </c>
      <c r="I68" s="34">
        <v>27</v>
      </c>
      <c r="J68" s="37">
        <v>82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2166</v>
      </c>
      <c r="D70" s="24">
        <v>1087</v>
      </c>
      <c r="E70" s="25">
        <v>1079</v>
      </c>
      <c r="F70" s="26" t="s">
        <v>159</v>
      </c>
      <c r="G70" s="44">
        <v>1</v>
      </c>
      <c r="H70" s="23">
        <v>232</v>
      </c>
      <c r="I70" s="24">
        <v>39</v>
      </c>
      <c r="J70" s="27">
        <v>193</v>
      </c>
    </row>
    <row r="71" spans="1:10" s="38" customFormat="1" ht="11.25" customHeight="1">
      <c r="A71" s="32">
        <v>45</v>
      </c>
      <c r="B71" s="45"/>
      <c r="C71" s="33">
        <v>385</v>
      </c>
      <c r="D71" s="34">
        <v>188</v>
      </c>
      <c r="E71" s="35">
        <v>197</v>
      </c>
      <c r="F71" s="36">
        <v>95</v>
      </c>
      <c r="G71" s="45"/>
      <c r="H71" s="33">
        <v>87</v>
      </c>
      <c r="I71" s="34">
        <v>19</v>
      </c>
      <c r="J71" s="37">
        <v>68</v>
      </c>
    </row>
    <row r="72" spans="1:10" s="38" customFormat="1" ht="11.25" customHeight="1">
      <c r="A72" s="32">
        <v>46</v>
      </c>
      <c r="B72" s="45"/>
      <c r="C72" s="33">
        <v>418</v>
      </c>
      <c r="D72" s="34">
        <v>206</v>
      </c>
      <c r="E72" s="35">
        <v>212</v>
      </c>
      <c r="F72" s="36">
        <v>96</v>
      </c>
      <c r="G72" s="45"/>
      <c r="H72" s="33">
        <v>57</v>
      </c>
      <c r="I72" s="34">
        <v>8</v>
      </c>
      <c r="J72" s="37">
        <v>49</v>
      </c>
    </row>
    <row r="73" spans="1:10" s="38" customFormat="1" ht="11.25" customHeight="1">
      <c r="A73" s="32">
        <v>47</v>
      </c>
      <c r="B73" s="45"/>
      <c r="C73" s="33">
        <v>458</v>
      </c>
      <c r="D73" s="34">
        <v>234</v>
      </c>
      <c r="E73" s="35">
        <v>224</v>
      </c>
      <c r="F73" s="36">
        <v>97</v>
      </c>
      <c r="G73" s="45"/>
      <c r="H73" s="33">
        <v>48</v>
      </c>
      <c r="I73" s="34">
        <v>6</v>
      </c>
      <c r="J73" s="37">
        <v>42</v>
      </c>
    </row>
    <row r="74" spans="1:10" s="38" customFormat="1" ht="11.25" customHeight="1">
      <c r="A74" s="32">
        <v>48</v>
      </c>
      <c r="B74" s="45"/>
      <c r="C74" s="33">
        <v>443</v>
      </c>
      <c r="D74" s="34">
        <v>225</v>
      </c>
      <c r="E74" s="35">
        <v>218</v>
      </c>
      <c r="F74" s="36">
        <v>98</v>
      </c>
      <c r="G74" s="45"/>
      <c r="H74" s="33">
        <v>21</v>
      </c>
      <c r="I74" s="34">
        <v>5</v>
      </c>
      <c r="J74" s="37">
        <v>16</v>
      </c>
    </row>
    <row r="75" spans="1:10" s="38" customFormat="1" ht="11.25" customHeight="1">
      <c r="A75" s="32">
        <v>49</v>
      </c>
      <c r="B75" s="45"/>
      <c r="C75" s="33">
        <v>462</v>
      </c>
      <c r="D75" s="34">
        <v>234</v>
      </c>
      <c r="E75" s="35">
        <v>228</v>
      </c>
      <c r="F75" s="36">
        <v>99</v>
      </c>
      <c r="G75" s="45"/>
      <c r="H75" s="33">
        <v>19</v>
      </c>
      <c r="I75" s="34">
        <v>1</v>
      </c>
      <c r="J75" s="37">
        <v>18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32</v>
      </c>
      <c r="I76" s="132">
        <v>5</v>
      </c>
      <c r="J76" s="133">
        <v>27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351</v>
      </c>
      <c r="I77" s="129">
        <v>255</v>
      </c>
      <c r="J77" s="130">
        <v>96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42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91261</v>
      </c>
      <c r="D4" s="20">
        <v>43706</v>
      </c>
      <c r="E4" s="21">
        <v>47555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40661</v>
      </c>
      <c r="D5" s="49">
        <v>21098</v>
      </c>
      <c r="E5" s="49">
        <v>19563</v>
      </c>
      <c r="F5" s="16"/>
      <c r="G5" s="48">
        <v>1</v>
      </c>
      <c r="H5" s="49">
        <v>50600</v>
      </c>
      <c r="I5" s="49">
        <v>22608</v>
      </c>
      <c r="J5" s="49">
        <v>27992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2551</v>
      </c>
      <c r="D7" s="24">
        <v>1325</v>
      </c>
      <c r="E7" s="25">
        <v>1226</v>
      </c>
      <c r="F7" s="26" t="s">
        <v>141</v>
      </c>
      <c r="G7" s="44">
        <v>1</v>
      </c>
      <c r="H7" s="23">
        <v>5998</v>
      </c>
      <c r="I7" s="24">
        <v>3022</v>
      </c>
      <c r="J7" s="27">
        <v>2976</v>
      </c>
    </row>
    <row r="8" spans="1:10" s="38" customFormat="1" ht="11.25" customHeight="1">
      <c r="A8" s="32">
        <v>0</v>
      </c>
      <c r="B8" s="45"/>
      <c r="C8" s="33">
        <v>450</v>
      </c>
      <c r="D8" s="34">
        <v>245</v>
      </c>
      <c r="E8" s="35">
        <v>205</v>
      </c>
      <c r="F8" s="36">
        <v>50</v>
      </c>
      <c r="G8" s="45"/>
      <c r="H8" s="33">
        <v>1242</v>
      </c>
      <c r="I8" s="34">
        <v>650</v>
      </c>
      <c r="J8" s="37">
        <v>592</v>
      </c>
    </row>
    <row r="9" spans="1:10" s="38" customFormat="1" ht="11.25" customHeight="1">
      <c r="A9" s="32">
        <v>1</v>
      </c>
      <c r="B9" s="45"/>
      <c r="C9" s="33">
        <v>483</v>
      </c>
      <c r="D9" s="34">
        <v>252</v>
      </c>
      <c r="E9" s="35">
        <v>231</v>
      </c>
      <c r="F9" s="36">
        <v>51</v>
      </c>
      <c r="G9" s="45"/>
      <c r="H9" s="33">
        <v>1187</v>
      </c>
      <c r="I9" s="34">
        <v>621</v>
      </c>
      <c r="J9" s="37">
        <v>566</v>
      </c>
    </row>
    <row r="10" spans="1:10" s="38" customFormat="1" ht="11.25" customHeight="1">
      <c r="A10" s="32">
        <v>2</v>
      </c>
      <c r="B10" s="45"/>
      <c r="C10" s="33">
        <v>511</v>
      </c>
      <c r="D10" s="34">
        <v>258</v>
      </c>
      <c r="E10" s="35">
        <v>253</v>
      </c>
      <c r="F10" s="36">
        <v>52</v>
      </c>
      <c r="G10" s="45"/>
      <c r="H10" s="33">
        <v>1196</v>
      </c>
      <c r="I10" s="34">
        <v>592</v>
      </c>
      <c r="J10" s="37">
        <v>604</v>
      </c>
    </row>
    <row r="11" spans="1:10" s="38" customFormat="1" ht="11.25" customHeight="1">
      <c r="A11" s="32">
        <v>3</v>
      </c>
      <c r="B11" s="45"/>
      <c r="C11" s="33">
        <v>519</v>
      </c>
      <c r="D11" s="34">
        <v>274</v>
      </c>
      <c r="E11" s="35">
        <v>245</v>
      </c>
      <c r="F11" s="36">
        <v>53</v>
      </c>
      <c r="G11" s="45"/>
      <c r="H11" s="33">
        <v>1152</v>
      </c>
      <c r="I11" s="34">
        <v>555</v>
      </c>
      <c r="J11" s="37">
        <v>597</v>
      </c>
    </row>
    <row r="12" spans="1:10" s="38" customFormat="1" ht="11.25" customHeight="1">
      <c r="A12" s="32">
        <v>4</v>
      </c>
      <c r="B12" s="45"/>
      <c r="C12" s="33">
        <v>588</v>
      </c>
      <c r="D12" s="34">
        <v>296</v>
      </c>
      <c r="E12" s="35">
        <v>292</v>
      </c>
      <c r="F12" s="36">
        <v>54</v>
      </c>
      <c r="G12" s="45"/>
      <c r="H12" s="33">
        <v>1221</v>
      </c>
      <c r="I12" s="34">
        <v>604</v>
      </c>
      <c r="J12" s="37">
        <v>617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3360</v>
      </c>
      <c r="D14" s="24">
        <v>1699</v>
      </c>
      <c r="E14" s="25">
        <v>1661</v>
      </c>
      <c r="F14" s="26" t="s">
        <v>143</v>
      </c>
      <c r="G14" s="44">
        <v>1</v>
      </c>
      <c r="H14" s="23">
        <v>5759</v>
      </c>
      <c r="I14" s="24">
        <v>2849</v>
      </c>
      <c r="J14" s="27">
        <v>2910</v>
      </c>
    </row>
    <row r="15" spans="1:10" s="38" customFormat="1" ht="11.25" customHeight="1">
      <c r="A15" s="32">
        <v>5</v>
      </c>
      <c r="B15" s="45"/>
      <c r="C15" s="33">
        <v>651</v>
      </c>
      <c r="D15" s="34">
        <v>346</v>
      </c>
      <c r="E15" s="35">
        <v>305</v>
      </c>
      <c r="F15" s="36">
        <v>55</v>
      </c>
      <c r="G15" s="45"/>
      <c r="H15" s="33">
        <v>1288</v>
      </c>
      <c r="I15" s="34">
        <v>624</v>
      </c>
      <c r="J15" s="37">
        <v>664</v>
      </c>
    </row>
    <row r="16" spans="1:10" s="38" customFormat="1" ht="11.25" customHeight="1">
      <c r="A16" s="32">
        <v>6</v>
      </c>
      <c r="B16" s="45"/>
      <c r="C16" s="33">
        <v>640</v>
      </c>
      <c r="D16" s="34">
        <v>332</v>
      </c>
      <c r="E16" s="35">
        <v>308</v>
      </c>
      <c r="F16" s="36">
        <v>56</v>
      </c>
      <c r="G16" s="45"/>
      <c r="H16" s="33">
        <v>979</v>
      </c>
      <c r="I16" s="34">
        <v>478</v>
      </c>
      <c r="J16" s="37">
        <v>501</v>
      </c>
    </row>
    <row r="17" spans="1:10" s="38" customFormat="1" ht="11.25" customHeight="1">
      <c r="A17" s="32">
        <v>7</v>
      </c>
      <c r="B17" s="45"/>
      <c r="C17" s="33">
        <v>686</v>
      </c>
      <c r="D17" s="34">
        <v>335</v>
      </c>
      <c r="E17" s="35">
        <v>351</v>
      </c>
      <c r="F17" s="36">
        <v>57</v>
      </c>
      <c r="G17" s="45"/>
      <c r="H17" s="33">
        <v>1183</v>
      </c>
      <c r="I17" s="34">
        <v>574</v>
      </c>
      <c r="J17" s="37">
        <v>609</v>
      </c>
    </row>
    <row r="18" spans="1:10" s="38" customFormat="1" ht="11.25" customHeight="1">
      <c r="A18" s="32">
        <v>8</v>
      </c>
      <c r="B18" s="45"/>
      <c r="C18" s="33">
        <v>703</v>
      </c>
      <c r="D18" s="34">
        <v>344</v>
      </c>
      <c r="E18" s="35">
        <v>359</v>
      </c>
      <c r="F18" s="36">
        <v>58</v>
      </c>
      <c r="G18" s="45"/>
      <c r="H18" s="33">
        <v>1186</v>
      </c>
      <c r="I18" s="34">
        <v>598</v>
      </c>
      <c r="J18" s="37">
        <v>588</v>
      </c>
    </row>
    <row r="19" spans="1:10" s="38" customFormat="1" ht="11.25" customHeight="1">
      <c r="A19" s="32">
        <v>9</v>
      </c>
      <c r="B19" s="45"/>
      <c r="C19" s="33">
        <v>680</v>
      </c>
      <c r="D19" s="34">
        <v>342</v>
      </c>
      <c r="E19" s="35">
        <v>338</v>
      </c>
      <c r="F19" s="36">
        <v>59</v>
      </c>
      <c r="G19" s="45"/>
      <c r="H19" s="33">
        <v>1123</v>
      </c>
      <c r="I19" s="34">
        <v>575</v>
      </c>
      <c r="J19" s="37">
        <v>548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3698</v>
      </c>
      <c r="D21" s="24">
        <v>1892</v>
      </c>
      <c r="E21" s="25">
        <v>1806</v>
      </c>
      <c r="F21" s="26" t="s">
        <v>145</v>
      </c>
      <c r="G21" s="44">
        <v>1</v>
      </c>
      <c r="H21" s="23">
        <v>6081</v>
      </c>
      <c r="I21" s="24">
        <v>2989</v>
      </c>
      <c r="J21" s="27">
        <v>3092</v>
      </c>
    </row>
    <row r="22" spans="1:10" s="38" customFormat="1" ht="11.25" customHeight="1">
      <c r="A22" s="32">
        <v>10</v>
      </c>
      <c r="B22" s="45"/>
      <c r="C22" s="33">
        <v>677</v>
      </c>
      <c r="D22" s="34">
        <v>337</v>
      </c>
      <c r="E22" s="35">
        <v>340</v>
      </c>
      <c r="F22" s="36">
        <v>60</v>
      </c>
      <c r="G22" s="45"/>
      <c r="H22" s="33">
        <v>1159</v>
      </c>
      <c r="I22" s="34">
        <v>575</v>
      </c>
      <c r="J22" s="37">
        <v>584</v>
      </c>
    </row>
    <row r="23" spans="1:10" s="38" customFormat="1" ht="11.25" customHeight="1">
      <c r="A23" s="32">
        <v>11</v>
      </c>
      <c r="B23" s="45"/>
      <c r="C23" s="33">
        <v>731</v>
      </c>
      <c r="D23" s="34">
        <v>382</v>
      </c>
      <c r="E23" s="35">
        <v>349</v>
      </c>
      <c r="F23" s="36">
        <v>61</v>
      </c>
      <c r="G23" s="45"/>
      <c r="H23" s="33">
        <v>1183</v>
      </c>
      <c r="I23" s="34">
        <v>587</v>
      </c>
      <c r="J23" s="37">
        <v>596</v>
      </c>
    </row>
    <row r="24" spans="1:10" s="38" customFormat="1" ht="11.25" customHeight="1">
      <c r="A24" s="32">
        <v>12</v>
      </c>
      <c r="B24" s="45"/>
      <c r="C24" s="33">
        <v>735</v>
      </c>
      <c r="D24" s="34">
        <v>378</v>
      </c>
      <c r="E24" s="35">
        <v>357</v>
      </c>
      <c r="F24" s="36">
        <v>62</v>
      </c>
      <c r="G24" s="45"/>
      <c r="H24" s="33">
        <v>1227</v>
      </c>
      <c r="I24" s="34">
        <v>599</v>
      </c>
      <c r="J24" s="37">
        <v>628</v>
      </c>
    </row>
    <row r="25" spans="1:10" s="38" customFormat="1" ht="11.25" customHeight="1">
      <c r="A25" s="32">
        <v>13</v>
      </c>
      <c r="B25" s="45"/>
      <c r="C25" s="33">
        <v>765</v>
      </c>
      <c r="D25" s="34">
        <v>385</v>
      </c>
      <c r="E25" s="35">
        <v>380</v>
      </c>
      <c r="F25" s="36">
        <v>63</v>
      </c>
      <c r="G25" s="45"/>
      <c r="H25" s="33">
        <v>1295</v>
      </c>
      <c r="I25" s="34">
        <v>634</v>
      </c>
      <c r="J25" s="37">
        <v>661</v>
      </c>
    </row>
    <row r="26" spans="1:10" s="38" customFormat="1" ht="11.25" customHeight="1">
      <c r="A26" s="32">
        <v>14</v>
      </c>
      <c r="B26" s="45"/>
      <c r="C26" s="33">
        <v>790</v>
      </c>
      <c r="D26" s="34">
        <v>410</v>
      </c>
      <c r="E26" s="35">
        <v>380</v>
      </c>
      <c r="F26" s="36">
        <v>64</v>
      </c>
      <c r="G26" s="45"/>
      <c r="H26" s="33">
        <v>1217</v>
      </c>
      <c r="I26" s="34">
        <v>594</v>
      </c>
      <c r="J26" s="37">
        <v>623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4131</v>
      </c>
      <c r="D28" s="24">
        <v>2175</v>
      </c>
      <c r="E28" s="25">
        <v>1956</v>
      </c>
      <c r="F28" s="26" t="s">
        <v>147</v>
      </c>
      <c r="G28" s="44">
        <v>1</v>
      </c>
      <c r="H28" s="23">
        <v>6662</v>
      </c>
      <c r="I28" s="24">
        <v>3248</v>
      </c>
      <c r="J28" s="27">
        <v>3414</v>
      </c>
    </row>
    <row r="29" spans="1:10" s="38" customFormat="1" ht="11.25" customHeight="1">
      <c r="A29" s="32">
        <v>15</v>
      </c>
      <c r="B29" s="45"/>
      <c r="C29" s="33">
        <v>807</v>
      </c>
      <c r="D29" s="34">
        <v>430</v>
      </c>
      <c r="E29" s="35">
        <v>377</v>
      </c>
      <c r="F29" s="36">
        <v>65</v>
      </c>
      <c r="G29" s="45"/>
      <c r="H29" s="33">
        <v>1232</v>
      </c>
      <c r="I29" s="34">
        <v>601</v>
      </c>
      <c r="J29" s="37">
        <v>631</v>
      </c>
    </row>
    <row r="30" spans="1:10" s="38" customFormat="1" ht="11.25" customHeight="1">
      <c r="A30" s="32">
        <v>16</v>
      </c>
      <c r="B30" s="45"/>
      <c r="C30" s="33">
        <v>799</v>
      </c>
      <c r="D30" s="34">
        <v>408</v>
      </c>
      <c r="E30" s="35">
        <v>391</v>
      </c>
      <c r="F30" s="36">
        <v>66</v>
      </c>
      <c r="G30" s="45"/>
      <c r="H30" s="33">
        <v>1308</v>
      </c>
      <c r="I30" s="34">
        <v>650</v>
      </c>
      <c r="J30" s="37">
        <v>658</v>
      </c>
    </row>
    <row r="31" spans="1:10" s="38" customFormat="1" ht="11.25" customHeight="1">
      <c r="A31" s="32">
        <v>17</v>
      </c>
      <c r="B31" s="45"/>
      <c r="C31" s="33">
        <v>881</v>
      </c>
      <c r="D31" s="34">
        <v>468</v>
      </c>
      <c r="E31" s="35">
        <v>413</v>
      </c>
      <c r="F31" s="36">
        <v>67</v>
      </c>
      <c r="G31" s="45"/>
      <c r="H31" s="33">
        <v>1360</v>
      </c>
      <c r="I31" s="34">
        <v>662</v>
      </c>
      <c r="J31" s="37">
        <v>698</v>
      </c>
    </row>
    <row r="32" spans="1:10" s="38" customFormat="1" ht="11.25" customHeight="1">
      <c r="A32" s="32">
        <v>18</v>
      </c>
      <c r="B32" s="45"/>
      <c r="C32" s="33">
        <v>827</v>
      </c>
      <c r="D32" s="34">
        <v>427</v>
      </c>
      <c r="E32" s="35">
        <v>400</v>
      </c>
      <c r="F32" s="36">
        <v>68</v>
      </c>
      <c r="G32" s="45"/>
      <c r="H32" s="33">
        <v>1389</v>
      </c>
      <c r="I32" s="34">
        <v>654</v>
      </c>
      <c r="J32" s="37">
        <v>735</v>
      </c>
    </row>
    <row r="33" spans="1:10" s="38" customFormat="1" ht="11.25" customHeight="1">
      <c r="A33" s="32">
        <v>19</v>
      </c>
      <c r="B33" s="45"/>
      <c r="C33" s="33">
        <v>817</v>
      </c>
      <c r="D33" s="34">
        <v>442</v>
      </c>
      <c r="E33" s="35">
        <v>375</v>
      </c>
      <c r="F33" s="36">
        <v>69</v>
      </c>
      <c r="G33" s="45"/>
      <c r="H33" s="33">
        <v>1373</v>
      </c>
      <c r="I33" s="34">
        <v>681</v>
      </c>
      <c r="J33" s="37">
        <v>692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3414</v>
      </c>
      <c r="D35" s="24">
        <v>1877</v>
      </c>
      <c r="E35" s="25">
        <v>1537</v>
      </c>
      <c r="F35" s="26" t="s">
        <v>149</v>
      </c>
      <c r="G35" s="44">
        <v>1</v>
      </c>
      <c r="H35" s="23">
        <v>7653</v>
      </c>
      <c r="I35" s="24">
        <v>3556</v>
      </c>
      <c r="J35" s="27">
        <v>4097</v>
      </c>
    </row>
    <row r="36" spans="1:10" s="38" customFormat="1" ht="11.25" customHeight="1">
      <c r="A36" s="32">
        <v>20</v>
      </c>
      <c r="B36" s="45"/>
      <c r="C36" s="33">
        <v>795</v>
      </c>
      <c r="D36" s="34">
        <v>423</v>
      </c>
      <c r="E36" s="35">
        <v>372</v>
      </c>
      <c r="F36" s="36">
        <v>70</v>
      </c>
      <c r="G36" s="45"/>
      <c r="H36" s="33">
        <v>1448</v>
      </c>
      <c r="I36" s="34">
        <v>676</v>
      </c>
      <c r="J36" s="37">
        <v>772</v>
      </c>
    </row>
    <row r="37" spans="1:10" s="38" customFormat="1" ht="11.25" customHeight="1">
      <c r="A37" s="32">
        <v>21</v>
      </c>
      <c r="B37" s="45"/>
      <c r="C37" s="33">
        <v>694</v>
      </c>
      <c r="D37" s="34">
        <v>390</v>
      </c>
      <c r="E37" s="35">
        <v>304</v>
      </c>
      <c r="F37" s="36">
        <v>71</v>
      </c>
      <c r="G37" s="45"/>
      <c r="H37" s="33">
        <v>1530</v>
      </c>
      <c r="I37" s="34">
        <v>751</v>
      </c>
      <c r="J37" s="37">
        <v>779</v>
      </c>
    </row>
    <row r="38" spans="1:10" s="38" customFormat="1" ht="11.25" customHeight="1">
      <c r="A38" s="32">
        <v>22</v>
      </c>
      <c r="B38" s="45"/>
      <c r="C38" s="33">
        <v>664</v>
      </c>
      <c r="D38" s="34">
        <v>382</v>
      </c>
      <c r="E38" s="35">
        <v>282</v>
      </c>
      <c r="F38" s="36">
        <v>72</v>
      </c>
      <c r="G38" s="45"/>
      <c r="H38" s="33">
        <v>1571</v>
      </c>
      <c r="I38" s="34">
        <v>706</v>
      </c>
      <c r="J38" s="37">
        <v>865</v>
      </c>
    </row>
    <row r="39" spans="1:10" s="38" customFormat="1" ht="11.25" customHeight="1">
      <c r="A39" s="32">
        <v>23</v>
      </c>
      <c r="B39" s="45"/>
      <c r="C39" s="33">
        <v>623</v>
      </c>
      <c r="D39" s="34">
        <v>368</v>
      </c>
      <c r="E39" s="35">
        <v>255</v>
      </c>
      <c r="F39" s="36">
        <v>73</v>
      </c>
      <c r="G39" s="45"/>
      <c r="H39" s="33">
        <v>1589</v>
      </c>
      <c r="I39" s="34">
        <v>745</v>
      </c>
      <c r="J39" s="37">
        <v>844</v>
      </c>
    </row>
    <row r="40" spans="1:10" s="38" customFormat="1" ht="11.25" customHeight="1">
      <c r="A40" s="32">
        <v>24</v>
      </c>
      <c r="B40" s="45"/>
      <c r="C40" s="33">
        <v>638</v>
      </c>
      <c r="D40" s="34">
        <v>314</v>
      </c>
      <c r="E40" s="35">
        <v>324</v>
      </c>
      <c r="F40" s="36">
        <v>74</v>
      </c>
      <c r="G40" s="45"/>
      <c r="H40" s="33">
        <v>1515</v>
      </c>
      <c r="I40" s="34">
        <v>678</v>
      </c>
      <c r="J40" s="37">
        <v>837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3221</v>
      </c>
      <c r="D42" s="24">
        <v>1727</v>
      </c>
      <c r="E42" s="25">
        <v>1494</v>
      </c>
      <c r="F42" s="26" t="s">
        <v>151</v>
      </c>
      <c r="G42" s="44">
        <v>1</v>
      </c>
      <c r="H42" s="23">
        <v>5884</v>
      </c>
      <c r="I42" s="24">
        <v>2566</v>
      </c>
      <c r="J42" s="27">
        <v>3318</v>
      </c>
    </row>
    <row r="43" spans="1:10" s="38" customFormat="1" ht="11.25" customHeight="1">
      <c r="A43" s="32">
        <v>25</v>
      </c>
      <c r="B43" s="45"/>
      <c r="C43" s="33">
        <v>619</v>
      </c>
      <c r="D43" s="34">
        <v>314</v>
      </c>
      <c r="E43" s="35">
        <v>305</v>
      </c>
      <c r="F43" s="36">
        <v>75</v>
      </c>
      <c r="G43" s="45"/>
      <c r="H43" s="33">
        <v>1542</v>
      </c>
      <c r="I43" s="34">
        <v>704</v>
      </c>
      <c r="J43" s="37">
        <v>838</v>
      </c>
    </row>
    <row r="44" spans="1:10" s="38" customFormat="1" ht="11.25" customHeight="1">
      <c r="A44" s="32">
        <v>26</v>
      </c>
      <c r="B44" s="45"/>
      <c r="C44" s="33">
        <v>603</v>
      </c>
      <c r="D44" s="34">
        <v>340</v>
      </c>
      <c r="E44" s="35">
        <v>263</v>
      </c>
      <c r="F44" s="36">
        <v>76</v>
      </c>
      <c r="G44" s="45"/>
      <c r="H44" s="33">
        <v>996</v>
      </c>
      <c r="I44" s="34">
        <v>432</v>
      </c>
      <c r="J44" s="37">
        <v>564</v>
      </c>
    </row>
    <row r="45" spans="1:10" s="38" customFormat="1" ht="11.25" customHeight="1">
      <c r="A45" s="32">
        <v>27</v>
      </c>
      <c r="B45" s="45"/>
      <c r="C45" s="33">
        <v>638</v>
      </c>
      <c r="D45" s="34">
        <v>342</v>
      </c>
      <c r="E45" s="35">
        <v>296</v>
      </c>
      <c r="F45" s="36">
        <v>77</v>
      </c>
      <c r="G45" s="45"/>
      <c r="H45" s="33">
        <v>952</v>
      </c>
      <c r="I45" s="34">
        <v>404</v>
      </c>
      <c r="J45" s="37">
        <v>548</v>
      </c>
    </row>
    <row r="46" spans="1:10" s="38" customFormat="1" ht="11.25" customHeight="1">
      <c r="A46" s="32">
        <v>28</v>
      </c>
      <c r="B46" s="45"/>
      <c r="C46" s="33">
        <v>695</v>
      </c>
      <c r="D46" s="34">
        <v>354</v>
      </c>
      <c r="E46" s="35">
        <v>341</v>
      </c>
      <c r="F46" s="36">
        <v>78</v>
      </c>
      <c r="G46" s="45"/>
      <c r="H46" s="33">
        <v>1240</v>
      </c>
      <c r="I46" s="34">
        <v>529</v>
      </c>
      <c r="J46" s="37">
        <v>711</v>
      </c>
    </row>
    <row r="47" spans="1:10" s="38" customFormat="1" ht="11.25" customHeight="1">
      <c r="A47" s="32">
        <v>29</v>
      </c>
      <c r="B47" s="45"/>
      <c r="C47" s="33">
        <v>666</v>
      </c>
      <c r="D47" s="34">
        <v>377</v>
      </c>
      <c r="E47" s="35">
        <v>289</v>
      </c>
      <c r="F47" s="36">
        <v>79</v>
      </c>
      <c r="G47" s="45"/>
      <c r="H47" s="33">
        <v>1154</v>
      </c>
      <c r="I47" s="34">
        <v>497</v>
      </c>
      <c r="J47" s="37">
        <v>657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3808</v>
      </c>
      <c r="D49" s="24">
        <v>1933</v>
      </c>
      <c r="E49" s="25">
        <v>1875</v>
      </c>
      <c r="F49" s="26" t="s">
        <v>153</v>
      </c>
      <c r="G49" s="44">
        <v>1</v>
      </c>
      <c r="H49" s="23">
        <v>5128</v>
      </c>
      <c r="I49" s="24">
        <v>1988</v>
      </c>
      <c r="J49" s="27">
        <v>3140</v>
      </c>
    </row>
    <row r="50" spans="1:10" s="38" customFormat="1" ht="11.25" customHeight="1">
      <c r="A50" s="32">
        <v>30</v>
      </c>
      <c r="B50" s="45"/>
      <c r="C50" s="33">
        <v>683</v>
      </c>
      <c r="D50" s="34">
        <v>352</v>
      </c>
      <c r="E50" s="35">
        <v>331</v>
      </c>
      <c r="F50" s="36">
        <v>80</v>
      </c>
      <c r="G50" s="45"/>
      <c r="H50" s="33">
        <v>1202</v>
      </c>
      <c r="I50" s="34">
        <v>494</v>
      </c>
      <c r="J50" s="37">
        <v>708</v>
      </c>
    </row>
    <row r="51" spans="1:10" s="38" customFormat="1" ht="11.25" customHeight="1">
      <c r="A51" s="32">
        <v>31</v>
      </c>
      <c r="B51" s="45"/>
      <c r="C51" s="33">
        <v>746</v>
      </c>
      <c r="D51" s="34">
        <v>373</v>
      </c>
      <c r="E51" s="35">
        <v>373</v>
      </c>
      <c r="F51" s="36">
        <v>81</v>
      </c>
      <c r="G51" s="45"/>
      <c r="H51" s="33">
        <v>1076</v>
      </c>
      <c r="I51" s="34">
        <v>422</v>
      </c>
      <c r="J51" s="37">
        <v>654</v>
      </c>
    </row>
    <row r="52" spans="1:10" s="38" customFormat="1" ht="11.25" customHeight="1">
      <c r="A52" s="32">
        <v>32</v>
      </c>
      <c r="B52" s="45"/>
      <c r="C52" s="33">
        <v>761</v>
      </c>
      <c r="D52" s="34">
        <v>404</v>
      </c>
      <c r="E52" s="35">
        <v>357</v>
      </c>
      <c r="F52" s="36">
        <v>82</v>
      </c>
      <c r="G52" s="45"/>
      <c r="H52" s="33">
        <v>1069</v>
      </c>
      <c r="I52" s="34">
        <v>410</v>
      </c>
      <c r="J52" s="37">
        <v>659</v>
      </c>
    </row>
    <row r="53" spans="1:10" s="38" customFormat="1" ht="11.25" customHeight="1">
      <c r="A53" s="32">
        <v>33</v>
      </c>
      <c r="B53" s="45"/>
      <c r="C53" s="33">
        <v>796</v>
      </c>
      <c r="D53" s="34">
        <v>394</v>
      </c>
      <c r="E53" s="35">
        <v>402</v>
      </c>
      <c r="F53" s="36">
        <v>83</v>
      </c>
      <c r="G53" s="45"/>
      <c r="H53" s="33">
        <v>883</v>
      </c>
      <c r="I53" s="34">
        <v>340</v>
      </c>
      <c r="J53" s="37">
        <v>543</v>
      </c>
    </row>
    <row r="54" spans="1:10" s="38" customFormat="1" ht="11.25" customHeight="1">
      <c r="A54" s="32">
        <v>34</v>
      </c>
      <c r="B54" s="45"/>
      <c r="C54" s="33">
        <v>822</v>
      </c>
      <c r="D54" s="34">
        <v>410</v>
      </c>
      <c r="E54" s="35">
        <v>412</v>
      </c>
      <c r="F54" s="36">
        <v>84</v>
      </c>
      <c r="G54" s="45"/>
      <c r="H54" s="33">
        <v>898</v>
      </c>
      <c r="I54" s="34">
        <v>322</v>
      </c>
      <c r="J54" s="37">
        <v>576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4622</v>
      </c>
      <c r="D56" s="24">
        <v>2415</v>
      </c>
      <c r="E56" s="25">
        <v>2207</v>
      </c>
      <c r="F56" s="26" t="s">
        <v>155</v>
      </c>
      <c r="G56" s="44">
        <v>1</v>
      </c>
      <c r="H56" s="23">
        <v>3992</v>
      </c>
      <c r="I56" s="24">
        <v>1338</v>
      </c>
      <c r="J56" s="27">
        <v>2654</v>
      </c>
    </row>
    <row r="57" spans="1:10" s="38" customFormat="1" ht="11.25" customHeight="1">
      <c r="A57" s="32">
        <v>35</v>
      </c>
      <c r="B57" s="45"/>
      <c r="C57" s="33">
        <v>808</v>
      </c>
      <c r="D57" s="34">
        <v>413</v>
      </c>
      <c r="E57" s="35">
        <v>395</v>
      </c>
      <c r="F57" s="36">
        <v>85</v>
      </c>
      <c r="G57" s="45"/>
      <c r="H57" s="33">
        <v>906</v>
      </c>
      <c r="I57" s="34">
        <v>316</v>
      </c>
      <c r="J57" s="37">
        <v>590</v>
      </c>
    </row>
    <row r="58" spans="1:10" s="38" customFormat="1" ht="11.25" customHeight="1">
      <c r="A58" s="32">
        <v>36</v>
      </c>
      <c r="B58" s="45"/>
      <c r="C58" s="33">
        <v>918</v>
      </c>
      <c r="D58" s="34">
        <v>506</v>
      </c>
      <c r="E58" s="35">
        <v>412</v>
      </c>
      <c r="F58" s="36">
        <v>86</v>
      </c>
      <c r="G58" s="45"/>
      <c r="H58" s="33">
        <v>905</v>
      </c>
      <c r="I58" s="34">
        <v>307</v>
      </c>
      <c r="J58" s="37">
        <v>598</v>
      </c>
    </row>
    <row r="59" spans="1:10" s="38" customFormat="1" ht="11.25" customHeight="1">
      <c r="A59" s="32">
        <v>37</v>
      </c>
      <c r="B59" s="45"/>
      <c r="C59" s="33">
        <v>893</v>
      </c>
      <c r="D59" s="34">
        <v>461</v>
      </c>
      <c r="E59" s="35">
        <v>432</v>
      </c>
      <c r="F59" s="36">
        <v>87</v>
      </c>
      <c r="G59" s="45"/>
      <c r="H59" s="33">
        <v>809</v>
      </c>
      <c r="I59" s="34">
        <v>276</v>
      </c>
      <c r="J59" s="37">
        <v>533</v>
      </c>
    </row>
    <row r="60" spans="1:10" s="38" customFormat="1" ht="11.25" customHeight="1">
      <c r="A60" s="32">
        <v>38</v>
      </c>
      <c r="B60" s="45"/>
      <c r="C60" s="33">
        <v>964</v>
      </c>
      <c r="D60" s="34">
        <v>497</v>
      </c>
      <c r="E60" s="35">
        <v>467</v>
      </c>
      <c r="F60" s="36">
        <v>88</v>
      </c>
      <c r="G60" s="45"/>
      <c r="H60" s="33">
        <v>705</v>
      </c>
      <c r="I60" s="34">
        <v>233</v>
      </c>
      <c r="J60" s="37">
        <v>472</v>
      </c>
    </row>
    <row r="61" spans="1:10" s="38" customFormat="1" ht="11.25" customHeight="1">
      <c r="A61" s="32">
        <v>39</v>
      </c>
      <c r="B61" s="45"/>
      <c r="C61" s="33">
        <v>1039</v>
      </c>
      <c r="D61" s="34">
        <v>538</v>
      </c>
      <c r="E61" s="35">
        <v>501</v>
      </c>
      <c r="F61" s="36">
        <v>89</v>
      </c>
      <c r="G61" s="45"/>
      <c r="H61" s="33">
        <v>667</v>
      </c>
      <c r="I61" s="34">
        <v>206</v>
      </c>
      <c r="J61" s="37">
        <v>461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5548</v>
      </c>
      <c r="D63" s="24">
        <v>2856</v>
      </c>
      <c r="E63" s="25">
        <v>2692</v>
      </c>
      <c r="F63" s="26" t="s">
        <v>157</v>
      </c>
      <c r="G63" s="44">
        <v>1</v>
      </c>
      <c r="H63" s="23">
        <v>2078</v>
      </c>
      <c r="I63" s="24">
        <v>540</v>
      </c>
      <c r="J63" s="27">
        <v>1538</v>
      </c>
    </row>
    <row r="64" spans="1:10" s="38" customFormat="1" ht="11.25" customHeight="1">
      <c r="A64" s="32">
        <v>40</v>
      </c>
      <c r="B64" s="45"/>
      <c r="C64" s="33">
        <v>1034</v>
      </c>
      <c r="D64" s="34">
        <v>528</v>
      </c>
      <c r="E64" s="35">
        <v>506</v>
      </c>
      <c r="F64" s="36">
        <v>90</v>
      </c>
      <c r="G64" s="45"/>
      <c r="H64" s="33">
        <v>531</v>
      </c>
      <c r="I64" s="34">
        <v>148</v>
      </c>
      <c r="J64" s="37">
        <v>383</v>
      </c>
    </row>
    <row r="65" spans="1:10" s="38" customFormat="1" ht="11.25" customHeight="1">
      <c r="A65" s="32">
        <v>41</v>
      </c>
      <c r="B65" s="45"/>
      <c r="C65" s="33">
        <v>1068</v>
      </c>
      <c r="D65" s="34">
        <v>557</v>
      </c>
      <c r="E65" s="35">
        <v>511</v>
      </c>
      <c r="F65" s="36">
        <v>91</v>
      </c>
      <c r="G65" s="45"/>
      <c r="H65" s="33">
        <v>510</v>
      </c>
      <c r="I65" s="34">
        <v>135</v>
      </c>
      <c r="J65" s="37">
        <v>375</v>
      </c>
    </row>
    <row r="66" spans="1:10" s="38" customFormat="1" ht="11.25" customHeight="1">
      <c r="A66" s="32">
        <v>42</v>
      </c>
      <c r="B66" s="45"/>
      <c r="C66" s="33">
        <v>1075</v>
      </c>
      <c r="D66" s="34">
        <v>566</v>
      </c>
      <c r="E66" s="35">
        <v>509</v>
      </c>
      <c r="F66" s="36">
        <v>92</v>
      </c>
      <c r="G66" s="45"/>
      <c r="H66" s="33">
        <v>413</v>
      </c>
      <c r="I66" s="34">
        <v>113</v>
      </c>
      <c r="J66" s="37">
        <v>300</v>
      </c>
    </row>
    <row r="67" spans="1:10" s="38" customFormat="1" ht="11.25" customHeight="1">
      <c r="A67" s="32">
        <v>43</v>
      </c>
      <c r="B67" s="45"/>
      <c r="C67" s="33">
        <v>1150</v>
      </c>
      <c r="D67" s="34">
        <v>582</v>
      </c>
      <c r="E67" s="35">
        <v>568</v>
      </c>
      <c r="F67" s="36">
        <v>93</v>
      </c>
      <c r="G67" s="45"/>
      <c r="H67" s="33">
        <v>356</v>
      </c>
      <c r="I67" s="34">
        <v>81</v>
      </c>
      <c r="J67" s="37">
        <v>275</v>
      </c>
    </row>
    <row r="68" spans="1:10" s="38" customFormat="1" ht="11.25" customHeight="1">
      <c r="A68" s="32">
        <v>44</v>
      </c>
      <c r="B68" s="45"/>
      <c r="C68" s="33">
        <v>1221</v>
      </c>
      <c r="D68" s="34">
        <v>623</v>
      </c>
      <c r="E68" s="35">
        <v>598</v>
      </c>
      <c r="F68" s="36">
        <v>94</v>
      </c>
      <c r="G68" s="45"/>
      <c r="H68" s="33">
        <v>268</v>
      </c>
      <c r="I68" s="34">
        <v>63</v>
      </c>
      <c r="J68" s="37">
        <v>205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6308</v>
      </c>
      <c r="D70" s="24">
        <v>3199</v>
      </c>
      <c r="E70" s="25">
        <v>3109</v>
      </c>
      <c r="F70" s="26" t="s">
        <v>159</v>
      </c>
      <c r="G70" s="44">
        <v>1</v>
      </c>
      <c r="H70" s="23">
        <v>614</v>
      </c>
      <c r="I70" s="24">
        <v>101</v>
      </c>
      <c r="J70" s="27">
        <v>513</v>
      </c>
    </row>
    <row r="71" spans="1:10" s="38" customFormat="1" ht="11.25" customHeight="1">
      <c r="A71" s="32">
        <v>45</v>
      </c>
      <c r="B71" s="45"/>
      <c r="C71" s="33">
        <v>1170</v>
      </c>
      <c r="D71" s="34">
        <v>592</v>
      </c>
      <c r="E71" s="35">
        <v>578</v>
      </c>
      <c r="F71" s="36">
        <v>95</v>
      </c>
      <c r="G71" s="45"/>
      <c r="H71" s="33">
        <v>188</v>
      </c>
      <c r="I71" s="34">
        <v>40</v>
      </c>
      <c r="J71" s="37">
        <v>148</v>
      </c>
    </row>
    <row r="72" spans="1:10" s="38" customFormat="1" ht="11.25" customHeight="1">
      <c r="A72" s="32">
        <v>46</v>
      </c>
      <c r="B72" s="45"/>
      <c r="C72" s="33">
        <v>1285</v>
      </c>
      <c r="D72" s="34">
        <v>638</v>
      </c>
      <c r="E72" s="35">
        <v>647</v>
      </c>
      <c r="F72" s="36">
        <v>96</v>
      </c>
      <c r="G72" s="45"/>
      <c r="H72" s="33">
        <v>169</v>
      </c>
      <c r="I72" s="34">
        <v>30</v>
      </c>
      <c r="J72" s="37">
        <v>139</v>
      </c>
    </row>
    <row r="73" spans="1:10" s="38" customFormat="1" ht="11.25" customHeight="1">
      <c r="A73" s="32">
        <v>47</v>
      </c>
      <c r="B73" s="45"/>
      <c r="C73" s="33">
        <v>1248</v>
      </c>
      <c r="D73" s="34">
        <v>633</v>
      </c>
      <c r="E73" s="35">
        <v>615</v>
      </c>
      <c r="F73" s="36">
        <v>97</v>
      </c>
      <c r="G73" s="45"/>
      <c r="H73" s="33">
        <v>122</v>
      </c>
      <c r="I73" s="34">
        <v>11</v>
      </c>
      <c r="J73" s="37">
        <v>111</v>
      </c>
    </row>
    <row r="74" spans="1:10" s="38" customFormat="1" ht="11.25" customHeight="1">
      <c r="A74" s="32">
        <v>48</v>
      </c>
      <c r="B74" s="45"/>
      <c r="C74" s="33">
        <v>1320</v>
      </c>
      <c r="D74" s="34">
        <v>672</v>
      </c>
      <c r="E74" s="35">
        <v>648</v>
      </c>
      <c r="F74" s="36">
        <v>98</v>
      </c>
      <c r="G74" s="45"/>
      <c r="H74" s="33">
        <v>89</v>
      </c>
      <c r="I74" s="34">
        <v>14</v>
      </c>
      <c r="J74" s="37">
        <v>75</v>
      </c>
    </row>
    <row r="75" spans="1:10" s="38" customFormat="1" ht="11.25" customHeight="1">
      <c r="A75" s="32">
        <v>49</v>
      </c>
      <c r="B75" s="45"/>
      <c r="C75" s="33">
        <v>1285</v>
      </c>
      <c r="D75" s="34">
        <v>664</v>
      </c>
      <c r="E75" s="35">
        <v>621</v>
      </c>
      <c r="F75" s="36">
        <v>99</v>
      </c>
      <c r="G75" s="45"/>
      <c r="H75" s="33">
        <v>46</v>
      </c>
      <c r="I75" s="34">
        <v>6</v>
      </c>
      <c r="J75" s="37">
        <v>40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79</v>
      </c>
      <c r="I76" s="132">
        <v>10</v>
      </c>
      <c r="J76" s="133">
        <v>69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672</v>
      </c>
      <c r="I77" s="129">
        <v>401</v>
      </c>
      <c r="J77" s="130">
        <v>271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C8" sqref="C8:J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43</v>
      </c>
      <c r="B2" s="1"/>
      <c r="C2" s="1"/>
      <c r="D2" s="1"/>
      <c r="E2" s="1"/>
      <c r="F2" s="202" t="s">
        <v>221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222</v>
      </c>
      <c r="B4" s="42"/>
      <c r="C4" s="19">
        <v>93029</v>
      </c>
      <c r="D4" s="20">
        <v>47281</v>
      </c>
      <c r="E4" s="21">
        <v>45748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47418</v>
      </c>
      <c r="D5" s="49">
        <v>25444</v>
      </c>
      <c r="E5" s="49">
        <v>21974</v>
      </c>
      <c r="F5" s="16"/>
      <c r="G5" s="48">
        <v>1</v>
      </c>
      <c r="H5" s="49">
        <v>45611</v>
      </c>
      <c r="I5" s="49">
        <v>21837</v>
      </c>
      <c r="J5" s="49">
        <v>23774</v>
      </c>
    </row>
    <row r="6" spans="1:10" ht="12.75" customHeight="1">
      <c r="A6" s="9" t="s">
        <v>219</v>
      </c>
      <c r="B6" s="43"/>
      <c r="C6" s="10"/>
      <c r="D6" s="11"/>
      <c r="E6" s="12"/>
      <c r="F6" s="13" t="s">
        <v>219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3036</v>
      </c>
      <c r="D7" s="24">
        <v>1559</v>
      </c>
      <c r="E7" s="25">
        <v>1477</v>
      </c>
      <c r="F7" s="26" t="s">
        <v>141</v>
      </c>
      <c r="G7" s="44">
        <v>1</v>
      </c>
      <c r="H7" s="23">
        <v>6606</v>
      </c>
      <c r="I7" s="24">
        <v>3551</v>
      </c>
      <c r="J7" s="27">
        <v>3055</v>
      </c>
    </row>
    <row r="8" spans="1:10" s="38" customFormat="1" ht="11.25" customHeight="1">
      <c r="A8" s="32">
        <v>0</v>
      </c>
      <c r="B8" s="45"/>
      <c r="C8" s="33">
        <v>545</v>
      </c>
      <c r="D8" s="34">
        <v>291</v>
      </c>
      <c r="E8" s="35">
        <v>254</v>
      </c>
      <c r="F8" s="36">
        <v>50</v>
      </c>
      <c r="G8" s="45"/>
      <c r="H8" s="33">
        <v>1437</v>
      </c>
      <c r="I8" s="34">
        <v>782</v>
      </c>
      <c r="J8" s="37">
        <v>655</v>
      </c>
    </row>
    <row r="9" spans="1:10" s="38" customFormat="1" ht="11.25" customHeight="1">
      <c r="A9" s="32">
        <v>1</v>
      </c>
      <c r="B9" s="45"/>
      <c r="C9" s="33">
        <v>552</v>
      </c>
      <c r="D9" s="34">
        <v>288</v>
      </c>
      <c r="E9" s="35">
        <v>264</v>
      </c>
      <c r="F9" s="36">
        <v>51</v>
      </c>
      <c r="G9" s="45"/>
      <c r="H9" s="33">
        <v>1348</v>
      </c>
      <c r="I9" s="34">
        <v>768</v>
      </c>
      <c r="J9" s="37">
        <v>580</v>
      </c>
    </row>
    <row r="10" spans="1:10" s="38" customFormat="1" ht="11.25" customHeight="1">
      <c r="A10" s="32">
        <v>2</v>
      </c>
      <c r="B10" s="45"/>
      <c r="C10" s="33">
        <v>575</v>
      </c>
      <c r="D10" s="34">
        <v>302</v>
      </c>
      <c r="E10" s="35">
        <v>273</v>
      </c>
      <c r="F10" s="36">
        <v>52</v>
      </c>
      <c r="G10" s="45"/>
      <c r="H10" s="33">
        <v>1287</v>
      </c>
      <c r="I10" s="34">
        <v>711</v>
      </c>
      <c r="J10" s="37">
        <v>576</v>
      </c>
    </row>
    <row r="11" spans="1:10" s="38" customFormat="1" ht="11.25" customHeight="1">
      <c r="A11" s="32">
        <v>3</v>
      </c>
      <c r="B11" s="45"/>
      <c r="C11" s="33">
        <v>691</v>
      </c>
      <c r="D11" s="34">
        <v>338</v>
      </c>
      <c r="E11" s="35">
        <v>353</v>
      </c>
      <c r="F11" s="36">
        <v>53</v>
      </c>
      <c r="G11" s="45"/>
      <c r="H11" s="33">
        <v>1249</v>
      </c>
      <c r="I11" s="34">
        <v>647</v>
      </c>
      <c r="J11" s="37">
        <v>602</v>
      </c>
    </row>
    <row r="12" spans="1:10" s="38" customFormat="1" ht="11.25" customHeight="1">
      <c r="A12" s="32">
        <v>4</v>
      </c>
      <c r="B12" s="45"/>
      <c r="C12" s="33">
        <v>673</v>
      </c>
      <c r="D12" s="34">
        <v>340</v>
      </c>
      <c r="E12" s="35">
        <v>333</v>
      </c>
      <c r="F12" s="36">
        <v>54</v>
      </c>
      <c r="G12" s="45"/>
      <c r="H12" s="33">
        <v>1285</v>
      </c>
      <c r="I12" s="34">
        <v>643</v>
      </c>
      <c r="J12" s="37">
        <v>642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3736</v>
      </c>
      <c r="D14" s="24">
        <v>1928</v>
      </c>
      <c r="E14" s="25">
        <v>1808</v>
      </c>
      <c r="F14" s="26" t="s">
        <v>143</v>
      </c>
      <c r="G14" s="44">
        <v>1</v>
      </c>
      <c r="H14" s="23">
        <v>5842</v>
      </c>
      <c r="I14" s="24">
        <v>3099</v>
      </c>
      <c r="J14" s="27">
        <v>2743</v>
      </c>
    </row>
    <row r="15" spans="1:10" s="38" customFormat="1" ht="11.25" customHeight="1">
      <c r="A15" s="32">
        <v>5</v>
      </c>
      <c r="B15" s="45"/>
      <c r="C15" s="33">
        <v>694</v>
      </c>
      <c r="D15" s="34">
        <v>362</v>
      </c>
      <c r="E15" s="35">
        <v>332</v>
      </c>
      <c r="F15" s="36">
        <v>55</v>
      </c>
      <c r="G15" s="45"/>
      <c r="H15" s="33">
        <v>1248</v>
      </c>
      <c r="I15" s="34">
        <v>641</v>
      </c>
      <c r="J15" s="37">
        <v>607</v>
      </c>
    </row>
    <row r="16" spans="1:10" s="38" customFormat="1" ht="11.25" customHeight="1">
      <c r="A16" s="32">
        <v>6</v>
      </c>
      <c r="B16" s="45"/>
      <c r="C16" s="33">
        <v>747</v>
      </c>
      <c r="D16" s="34">
        <v>385</v>
      </c>
      <c r="E16" s="35">
        <v>362</v>
      </c>
      <c r="F16" s="36">
        <v>56</v>
      </c>
      <c r="G16" s="45"/>
      <c r="H16" s="33">
        <v>1029</v>
      </c>
      <c r="I16" s="34">
        <v>561</v>
      </c>
      <c r="J16" s="37">
        <v>468</v>
      </c>
    </row>
    <row r="17" spans="1:10" s="38" customFormat="1" ht="11.25" customHeight="1">
      <c r="A17" s="32">
        <v>7</v>
      </c>
      <c r="B17" s="45"/>
      <c r="C17" s="33">
        <v>727</v>
      </c>
      <c r="D17" s="34">
        <v>369</v>
      </c>
      <c r="E17" s="35">
        <v>358</v>
      </c>
      <c r="F17" s="36">
        <v>57</v>
      </c>
      <c r="G17" s="45"/>
      <c r="H17" s="33">
        <v>1257</v>
      </c>
      <c r="I17" s="34">
        <v>692</v>
      </c>
      <c r="J17" s="37">
        <v>565</v>
      </c>
    </row>
    <row r="18" spans="1:10" s="38" customFormat="1" ht="11.25" customHeight="1">
      <c r="A18" s="32">
        <v>8</v>
      </c>
      <c r="B18" s="45"/>
      <c r="C18" s="33">
        <v>782</v>
      </c>
      <c r="D18" s="34">
        <v>415</v>
      </c>
      <c r="E18" s="35">
        <v>367</v>
      </c>
      <c r="F18" s="36">
        <v>58</v>
      </c>
      <c r="G18" s="45"/>
      <c r="H18" s="33">
        <v>1137</v>
      </c>
      <c r="I18" s="34">
        <v>594</v>
      </c>
      <c r="J18" s="37">
        <v>543</v>
      </c>
    </row>
    <row r="19" spans="1:10" s="38" customFormat="1" ht="11.25" customHeight="1">
      <c r="A19" s="32">
        <v>9</v>
      </c>
      <c r="B19" s="45"/>
      <c r="C19" s="33">
        <v>786</v>
      </c>
      <c r="D19" s="34">
        <v>397</v>
      </c>
      <c r="E19" s="35">
        <v>389</v>
      </c>
      <c r="F19" s="36">
        <v>59</v>
      </c>
      <c r="G19" s="45"/>
      <c r="H19" s="33">
        <v>1171</v>
      </c>
      <c r="I19" s="34">
        <v>611</v>
      </c>
      <c r="J19" s="37">
        <v>560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4092</v>
      </c>
      <c r="D21" s="24">
        <v>2136</v>
      </c>
      <c r="E21" s="25">
        <v>1956</v>
      </c>
      <c r="F21" s="26" t="s">
        <v>145</v>
      </c>
      <c r="G21" s="44">
        <v>1</v>
      </c>
      <c r="H21" s="23">
        <v>5513</v>
      </c>
      <c r="I21" s="24">
        <v>2839</v>
      </c>
      <c r="J21" s="27">
        <v>2674</v>
      </c>
    </row>
    <row r="22" spans="1:10" s="38" customFormat="1" ht="11.25" customHeight="1">
      <c r="A22" s="32">
        <v>10</v>
      </c>
      <c r="B22" s="45"/>
      <c r="C22" s="33">
        <v>795</v>
      </c>
      <c r="D22" s="34">
        <v>425</v>
      </c>
      <c r="E22" s="35">
        <v>370</v>
      </c>
      <c r="F22" s="36">
        <v>60</v>
      </c>
      <c r="G22" s="45"/>
      <c r="H22" s="33">
        <v>1101</v>
      </c>
      <c r="I22" s="34">
        <v>584</v>
      </c>
      <c r="J22" s="37">
        <v>517</v>
      </c>
    </row>
    <row r="23" spans="1:10" s="38" customFormat="1" ht="11.25" customHeight="1">
      <c r="A23" s="32">
        <v>11</v>
      </c>
      <c r="B23" s="45"/>
      <c r="C23" s="33">
        <v>777</v>
      </c>
      <c r="D23" s="34">
        <v>403</v>
      </c>
      <c r="E23" s="35">
        <v>374</v>
      </c>
      <c r="F23" s="36">
        <v>61</v>
      </c>
      <c r="G23" s="45"/>
      <c r="H23" s="33">
        <v>1077</v>
      </c>
      <c r="I23" s="34">
        <v>554</v>
      </c>
      <c r="J23" s="37">
        <v>523</v>
      </c>
    </row>
    <row r="24" spans="1:10" s="38" customFormat="1" ht="11.25" customHeight="1">
      <c r="A24" s="32">
        <v>12</v>
      </c>
      <c r="B24" s="45"/>
      <c r="C24" s="33">
        <v>824</v>
      </c>
      <c r="D24" s="34">
        <v>418</v>
      </c>
      <c r="E24" s="35">
        <v>406</v>
      </c>
      <c r="F24" s="36">
        <v>62</v>
      </c>
      <c r="G24" s="45"/>
      <c r="H24" s="33">
        <v>1092</v>
      </c>
      <c r="I24" s="34">
        <v>537</v>
      </c>
      <c r="J24" s="37">
        <v>555</v>
      </c>
    </row>
    <row r="25" spans="1:10" s="38" customFormat="1" ht="11.25" customHeight="1">
      <c r="A25" s="32">
        <v>13</v>
      </c>
      <c r="B25" s="45"/>
      <c r="C25" s="33">
        <v>858</v>
      </c>
      <c r="D25" s="34">
        <v>466</v>
      </c>
      <c r="E25" s="35">
        <v>392</v>
      </c>
      <c r="F25" s="36">
        <v>63</v>
      </c>
      <c r="G25" s="45"/>
      <c r="H25" s="33">
        <v>1130</v>
      </c>
      <c r="I25" s="34">
        <v>592</v>
      </c>
      <c r="J25" s="37">
        <v>538</v>
      </c>
    </row>
    <row r="26" spans="1:10" s="38" customFormat="1" ht="11.25" customHeight="1">
      <c r="A26" s="32">
        <v>14</v>
      </c>
      <c r="B26" s="45"/>
      <c r="C26" s="33">
        <v>838</v>
      </c>
      <c r="D26" s="34">
        <v>424</v>
      </c>
      <c r="E26" s="35">
        <v>414</v>
      </c>
      <c r="F26" s="36">
        <v>64</v>
      </c>
      <c r="G26" s="45"/>
      <c r="H26" s="33">
        <v>1113</v>
      </c>
      <c r="I26" s="34">
        <v>572</v>
      </c>
      <c r="J26" s="37">
        <v>541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4284</v>
      </c>
      <c r="D28" s="24">
        <v>2234</v>
      </c>
      <c r="E28" s="25">
        <v>2050</v>
      </c>
      <c r="F28" s="26" t="s">
        <v>147</v>
      </c>
      <c r="G28" s="44">
        <v>1</v>
      </c>
      <c r="H28" s="23">
        <v>5885</v>
      </c>
      <c r="I28" s="24">
        <v>2906</v>
      </c>
      <c r="J28" s="27">
        <v>2979</v>
      </c>
    </row>
    <row r="29" spans="1:10" s="38" customFormat="1" ht="11.25" customHeight="1">
      <c r="A29" s="32">
        <v>15</v>
      </c>
      <c r="B29" s="45"/>
      <c r="C29" s="33">
        <v>881</v>
      </c>
      <c r="D29" s="34">
        <v>469</v>
      </c>
      <c r="E29" s="35">
        <v>412</v>
      </c>
      <c r="F29" s="36">
        <v>65</v>
      </c>
      <c r="G29" s="45"/>
      <c r="H29" s="33">
        <v>1082</v>
      </c>
      <c r="I29" s="34">
        <v>532</v>
      </c>
      <c r="J29" s="37">
        <v>550</v>
      </c>
    </row>
    <row r="30" spans="1:10" s="38" customFormat="1" ht="11.25" customHeight="1">
      <c r="A30" s="32">
        <v>16</v>
      </c>
      <c r="B30" s="45"/>
      <c r="C30" s="33">
        <v>837</v>
      </c>
      <c r="D30" s="34">
        <v>418</v>
      </c>
      <c r="E30" s="35">
        <v>419</v>
      </c>
      <c r="F30" s="36">
        <v>66</v>
      </c>
      <c r="G30" s="45"/>
      <c r="H30" s="33">
        <v>1159</v>
      </c>
      <c r="I30" s="34">
        <v>577</v>
      </c>
      <c r="J30" s="37">
        <v>582</v>
      </c>
    </row>
    <row r="31" spans="1:10" s="38" customFormat="1" ht="11.25" customHeight="1">
      <c r="A31" s="32">
        <v>17</v>
      </c>
      <c r="B31" s="45"/>
      <c r="C31" s="33">
        <v>825</v>
      </c>
      <c r="D31" s="34">
        <v>421</v>
      </c>
      <c r="E31" s="35">
        <v>404</v>
      </c>
      <c r="F31" s="36">
        <v>67</v>
      </c>
      <c r="G31" s="45"/>
      <c r="H31" s="33">
        <v>1194</v>
      </c>
      <c r="I31" s="34">
        <v>576</v>
      </c>
      <c r="J31" s="37">
        <v>618</v>
      </c>
    </row>
    <row r="32" spans="1:10" s="38" customFormat="1" ht="11.25" customHeight="1">
      <c r="A32" s="32">
        <v>18</v>
      </c>
      <c r="B32" s="45"/>
      <c r="C32" s="33">
        <v>912</v>
      </c>
      <c r="D32" s="34">
        <v>474</v>
      </c>
      <c r="E32" s="35">
        <v>438</v>
      </c>
      <c r="F32" s="36">
        <v>68</v>
      </c>
      <c r="G32" s="45"/>
      <c r="H32" s="33">
        <v>1187</v>
      </c>
      <c r="I32" s="34">
        <v>571</v>
      </c>
      <c r="J32" s="37">
        <v>616</v>
      </c>
    </row>
    <row r="33" spans="1:10" s="38" customFormat="1" ht="11.25" customHeight="1">
      <c r="A33" s="32">
        <v>19</v>
      </c>
      <c r="B33" s="45"/>
      <c r="C33" s="33">
        <v>829</v>
      </c>
      <c r="D33" s="34">
        <v>452</v>
      </c>
      <c r="E33" s="35">
        <v>377</v>
      </c>
      <c r="F33" s="36">
        <v>69</v>
      </c>
      <c r="G33" s="45"/>
      <c r="H33" s="33">
        <v>1263</v>
      </c>
      <c r="I33" s="34">
        <v>650</v>
      </c>
      <c r="J33" s="37">
        <v>613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3789</v>
      </c>
      <c r="D35" s="24">
        <v>2177</v>
      </c>
      <c r="E35" s="25">
        <v>1612</v>
      </c>
      <c r="F35" s="26" t="s">
        <v>149</v>
      </c>
      <c r="G35" s="44">
        <v>1</v>
      </c>
      <c r="H35" s="23">
        <v>6518</v>
      </c>
      <c r="I35" s="24">
        <v>3045</v>
      </c>
      <c r="J35" s="27">
        <v>3473</v>
      </c>
    </row>
    <row r="36" spans="1:10" s="38" customFormat="1" ht="11.25" customHeight="1">
      <c r="A36" s="32">
        <v>20</v>
      </c>
      <c r="B36" s="45"/>
      <c r="C36" s="33">
        <v>835</v>
      </c>
      <c r="D36" s="34">
        <v>463</v>
      </c>
      <c r="E36" s="35">
        <v>372</v>
      </c>
      <c r="F36" s="36">
        <v>70</v>
      </c>
      <c r="G36" s="45"/>
      <c r="H36" s="33">
        <v>1363</v>
      </c>
      <c r="I36" s="34">
        <v>637</v>
      </c>
      <c r="J36" s="37">
        <v>726</v>
      </c>
    </row>
    <row r="37" spans="1:10" s="38" customFormat="1" ht="11.25" customHeight="1">
      <c r="A37" s="32">
        <v>21</v>
      </c>
      <c r="B37" s="45"/>
      <c r="C37" s="33">
        <v>703</v>
      </c>
      <c r="D37" s="34">
        <v>396</v>
      </c>
      <c r="E37" s="35">
        <v>307</v>
      </c>
      <c r="F37" s="36">
        <v>71</v>
      </c>
      <c r="G37" s="45"/>
      <c r="H37" s="33">
        <v>1288</v>
      </c>
      <c r="I37" s="34">
        <v>604</v>
      </c>
      <c r="J37" s="37">
        <v>684</v>
      </c>
    </row>
    <row r="38" spans="1:10" s="38" customFormat="1" ht="11.25" customHeight="1">
      <c r="A38" s="32">
        <v>22</v>
      </c>
      <c r="B38" s="45"/>
      <c r="C38" s="33">
        <v>743</v>
      </c>
      <c r="D38" s="34">
        <v>451</v>
      </c>
      <c r="E38" s="35">
        <v>292</v>
      </c>
      <c r="F38" s="36">
        <v>72</v>
      </c>
      <c r="G38" s="45"/>
      <c r="H38" s="33">
        <v>1289</v>
      </c>
      <c r="I38" s="34">
        <v>603</v>
      </c>
      <c r="J38" s="37">
        <v>686</v>
      </c>
    </row>
    <row r="39" spans="1:10" s="38" customFormat="1" ht="11.25" customHeight="1">
      <c r="A39" s="32">
        <v>23</v>
      </c>
      <c r="B39" s="45"/>
      <c r="C39" s="33">
        <v>734</v>
      </c>
      <c r="D39" s="34">
        <v>396</v>
      </c>
      <c r="E39" s="35">
        <v>338</v>
      </c>
      <c r="F39" s="36">
        <v>73</v>
      </c>
      <c r="G39" s="45"/>
      <c r="H39" s="33">
        <v>1374</v>
      </c>
      <c r="I39" s="34">
        <v>659</v>
      </c>
      <c r="J39" s="37">
        <v>715</v>
      </c>
    </row>
    <row r="40" spans="1:10" s="38" customFormat="1" ht="11.25" customHeight="1">
      <c r="A40" s="32">
        <v>24</v>
      </c>
      <c r="B40" s="45"/>
      <c r="C40" s="33">
        <v>774</v>
      </c>
      <c r="D40" s="34">
        <v>471</v>
      </c>
      <c r="E40" s="35">
        <v>303</v>
      </c>
      <c r="F40" s="36">
        <v>74</v>
      </c>
      <c r="G40" s="45"/>
      <c r="H40" s="33">
        <v>1204</v>
      </c>
      <c r="I40" s="34">
        <v>542</v>
      </c>
      <c r="J40" s="37">
        <v>662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4283</v>
      </c>
      <c r="D42" s="24">
        <v>2405</v>
      </c>
      <c r="E42" s="25">
        <v>1878</v>
      </c>
      <c r="F42" s="26" t="s">
        <v>151</v>
      </c>
      <c r="G42" s="44">
        <v>1</v>
      </c>
      <c r="H42" s="23">
        <v>4553</v>
      </c>
      <c r="I42" s="24">
        <v>1957</v>
      </c>
      <c r="J42" s="27">
        <v>2596</v>
      </c>
    </row>
    <row r="43" spans="1:10" s="38" customFormat="1" ht="11.25" customHeight="1">
      <c r="A43" s="32">
        <v>25</v>
      </c>
      <c r="B43" s="45"/>
      <c r="C43" s="33">
        <v>807</v>
      </c>
      <c r="D43" s="34">
        <v>459</v>
      </c>
      <c r="E43" s="35">
        <v>348</v>
      </c>
      <c r="F43" s="36">
        <v>75</v>
      </c>
      <c r="G43" s="45"/>
      <c r="H43" s="33">
        <v>1212</v>
      </c>
      <c r="I43" s="34">
        <v>538</v>
      </c>
      <c r="J43" s="37">
        <v>674</v>
      </c>
    </row>
    <row r="44" spans="1:10" s="38" customFormat="1" ht="11.25" customHeight="1">
      <c r="A44" s="32">
        <v>26</v>
      </c>
      <c r="B44" s="45"/>
      <c r="C44" s="33">
        <v>797</v>
      </c>
      <c r="D44" s="34">
        <v>459</v>
      </c>
      <c r="E44" s="35">
        <v>338</v>
      </c>
      <c r="F44" s="36">
        <v>76</v>
      </c>
      <c r="G44" s="45"/>
      <c r="H44" s="33">
        <v>783</v>
      </c>
      <c r="I44" s="34">
        <v>338</v>
      </c>
      <c r="J44" s="37">
        <v>445</v>
      </c>
    </row>
    <row r="45" spans="1:10" s="38" customFormat="1" ht="11.25" customHeight="1">
      <c r="A45" s="32">
        <v>27</v>
      </c>
      <c r="B45" s="45"/>
      <c r="C45" s="33">
        <v>898</v>
      </c>
      <c r="D45" s="34">
        <v>509</v>
      </c>
      <c r="E45" s="35">
        <v>389</v>
      </c>
      <c r="F45" s="36">
        <v>77</v>
      </c>
      <c r="G45" s="45"/>
      <c r="H45" s="33">
        <v>732</v>
      </c>
      <c r="I45" s="34">
        <v>308</v>
      </c>
      <c r="J45" s="37">
        <v>424</v>
      </c>
    </row>
    <row r="46" spans="1:10" s="38" customFormat="1" ht="11.25" customHeight="1">
      <c r="A46" s="32">
        <v>28</v>
      </c>
      <c r="B46" s="45"/>
      <c r="C46" s="33">
        <v>867</v>
      </c>
      <c r="D46" s="34">
        <v>480</v>
      </c>
      <c r="E46" s="35">
        <v>387</v>
      </c>
      <c r="F46" s="36">
        <v>78</v>
      </c>
      <c r="G46" s="45"/>
      <c r="H46" s="33">
        <v>963</v>
      </c>
      <c r="I46" s="34">
        <v>410</v>
      </c>
      <c r="J46" s="37">
        <v>553</v>
      </c>
    </row>
    <row r="47" spans="1:10" s="38" customFormat="1" ht="11.25" customHeight="1">
      <c r="A47" s="32">
        <v>29</v>
      </c>
      <c r="B47" s="45"/>
      <c r="C47" s="33">
        <v>914</v>
      </c>
      <c r="D47" s="34">
        <v>498</v>
      </c>
      <c r="E47" s="35">
        <v>416</v>
      </c>
      <c r="F47" s="36">
        <v>79</v>
      </c>
      <c r="G47" s="45"/>
      <c r="H47" s="33">
        <v>863</v>
      </c>
      <c r="I47" s="34">
        <v>363</v>
      </c>
      <c r="J47" s="37">
        <v>500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4714</v>
      </c>
      <c r="D49" s="24">
        <v>2561</v>
      </c>
      <c r="E49" s="25">
        <v>2153</v>
      </c>
      <c r="F49" s="26" t="s">
        <v>153</v>
      </c>
      <c r="G49" s="44">
        <v>1</v>
      </c>
      <c r="H49" s="23">
        <v>3852</v>
      </c>
      <c r="I49" s="24">
        <v>1465</v>
      </c>
      <c r="J49" s="27">
        <v>2387</v>
      </c>
    </row>
    <row r="50" spans="1:10" s="38" customFormat="1" ht="11.25" customHeight="1">
      <c r="A50" s="32">
        <v>30</v>
      </c>
      <c r="B50" s="45"/>
      <c r="C50" s="33">
        <v>904</v>
      </c>
      <c r="D50" s="34">
        <v>461</v>
      </c>
      <c r="E50" s="35">
        <v>443</v>
      </c>
      <c r="F50" s="36">
        <v>80</v>
      </c>
      <c r="G50" s="45"/>
      <c r="H50" s="33">
        <v>872</v>
      </c>
      <c r="I50" s="34">
        <v>337</v>
      </c>
      <c r="J50" s="37">
        <v>535</v>
      </c>
    </row>
    <row r="51" spans="1:10" s="38" customFormat="1" ht="11.25" customHeight="1">
      <c r="A51" s="32">
        <v>31</v>
      </c>
      <c r="B51" s="45"/>
      <c r="C51" s="33">
        <v>913</v>
      </c>
      <c r="D51" s="34">
        <v>501</v>
      </c>
      <c r="E51" s="35">
        <v>412</v>
      </c>
      <c r="F51" s="36">
        <v>81</v>
      </c>
      <c r="G51" s="45"/>
      <c r="H51" s="33">
        <v>819</v>
      </c>
      <c r="I51" s="34">
        <v>316</v>
      </c>
      <c r="J51" s="37">
        <v>503</v>
      </c>
    </row>
    <row r="52" spans="1:10" s="38" customFormat="1" ht="11.25" customHeight="1">
      <c r="A52" s="32">
        <v>32</v>
      </c>
      <c r="B52" s="45"/>
      <c r="C52" s="33">
        <v>973</v>
      </c>
      <c r="D52" s="34">
        <v>540</v>
      </c>
      <c r="E52" s="35">
        <v>433</v>
      </c>
      <c r="F52" s="36">
        <v>82</v>
      </c>
      <c r="G52" s="45"/>
      <c r="H52" s="33">
        <v>781</v>
      </c>
      <c r="I52" s="34">
        <v>315</v>
      </c>
      <c r="J52" s="37">
        <v>466</v>
      </c>
    </row>
    <row r="53" spans="1:10" s="38" customFormat="1" ht="11.25" customHeight="1">
      <c r="A53" s="32">
        <v>33</v>
      </c>
      <c r="B53" s="45"/>
      <c r="C53" s="33">
        <v>967</v>
      </c>
      <c r="D53" s="34">
        <v>548</v>
      </c>
      <c r="E53" s="35">
        <v>419</v>
      </c>
      <c r="F53" s="36">
        <v>83</v>
      </c>
      <c r="G53" s="45"/>
      <c r="H53" s="33">
        <v>670</v>
      </c>
      <c r="I53" s="34">
        <v>258</v>
      </c>
      <c r="J53" s="37">
        <v>412</v>
      </c>
    </row>
    <row r="54" spans="1:10" s="38" customFormat="1" ht="11.25" customHeight="1">
      <c r="A54" s="32">
        <v>34</v>
      </c>
      <c r="B54" s="45"/>
      <c r="C54" s="33">
        <v>957</v>
      </c>
      <c r="D54" s="34">
        <v>511</v>
      </c>
      <c r="E54" s="35">
        <v>446</v>
      </c>
      <c r="F54" s="36">
        <v>84</v>
      </c>
      <c r="G54" s="45"/>
      <c r="H54" s="33">
        <v>710</v>
      </c>
      <c r="I54" s="34">
        <v>239</v>
      </c>
      <c r="J54" s="37">
        <v>471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5556</v>
      </c>
      <c r="D56" s="24">
        <v>2923</v>
      </c>
      <c r="E56" s="25">
        <v>2633</v>
      </c>
      <c r="F56" s="26" t="s">
        <v>155</v>
      </c>
      <c r="G56" s="44">
        <v>1</v>
      </c>
      <c r="H56" s="23">
        <v>2882</v>
      </c>
      <c r="I56" s="24">
        <v>964</v>
      </c>
      <c r="J56" s="27">
        <v>1918</v>
      </c>
    </row>
    <row r="57" spans="1:10" s="38" customFormat="1" ht="11.25" customHeight="1">
      <c r="A57" s="32">
        <v>35</v>
      </c>
      <c r="B57" s="45"/>
      <c r="C57" s="33">
        <v>1002</v>
      </c>
      <c r="D57" s="34">
        <v>542</v>
      </c>
      <c r="E57" s="35">
        <v>460</v>
      </c>
      <c r="F57" s="36">
        <v>85</v>
      </c>
      <c r="G57" s="45"/>
      <c r="H57" s="33">
        <v>693</v>
      </c>
      <c r="I57" s="34">
        <v>257</v>
      </c>
      <c r="J57" s="37">
        <v>436</v>
      </c>
    </row>
    <row r="58" spans="1:10" s="38" customFormat="1" ht="11.25" customHeight="1">
      <c r="A58" s="32">
        <v>36</v>
      </c>
      <c r="B58" s="45"/>
      <c r="C58" s="33">
        <v>1080</v>
      </c>
      <c r="D58" s="34">
        <v>570</v>
      </c>
      <c r="E58" s="35">
        <v>510</v>
      </c>
      <c r="F58" s="36">
        <v>86</v>
      </c>
      <c r="G58" s="45"/>
      <c r="H58" s="33">
        <v>656</v>
      </c>
      <c r="I58" s="34">
        <v>238</v>
      </c>
      <c r="J58" s="37">
        <v>418</v>
      </c>
    </row>
    <row r="59" spans="1:10" s="38" customFormat="1" ht="11.25" customHeight="1">
      <c r="A59" s="32">
        <v>37</v>
      </c>
      <c r="B59" s="45"/>
      <c r="C59" s="33">
        <v>1105</v>
      </c>
      <c r="D59" s="34">
        <v>545</v>
      </c>
      <c r="E59" s="35">
        <v>560</v>
      </c>
      <c r="F59" s="36">
        <v>87</v>
      </c>
      <c r="G59" s="45"/>
      <c r="H59" s="33">
        <v>569</v>
      </c>
      <c r="I59" s="34">
        <v>171</v>
      </c>
      <c r="J59" s="37">
        <v>398</v>
      </c>
    </row>
    <row r="60" spans="1:10" s="38" customFormat="1" ht="11.25" customHeight="1">
      <c r="A60" s="32">
        <v>38</v>
      </c>
      <c r="B60" s="45"/>
      <c r="C60" s="33">
        <v>1172</v>
      </c>
      <c r="D60" s="34">
        <v>633</v>
      </c>
      <c r="E60" s="35">
        <v>539</v>
      </c>
      <c r="F60" s="36">
        <v>88</v>
      </c>
      <c r="G60" s="45"/>
      <c r="H60" s="33">
        <v>498</v>
      </c>
      <c r="I60" s="34">
        <v>165</v>
      </c>
      <c r="J60" s="37">
        <v>333</v>
      </c>
    </row>
    <row r="61" spans="1:10" s="38" customFormat="1" ht="11.25" customHeight="1">
      <c r="A61" s="32">
        <v>39</v>
      </c>
      <c r="B61" s="45"/>
      <c r="C61" s="33">
        <v>1197</v>
      </c>
      <c r="D61" s="34">
        <v>633</v>
      </c>
      <c r="E61" s="35">
        <v>564</v>
      </c>
      <c r="F61" s="36">
        <v>89</v>
      </c>
      <c r="G61" s="45"/>
      <c r="H61" s="33">
        <v>466</v>
      </c>
      <c r="I61" s="34">
        <v>133</v>
      </c>
      <c r="J61" s="37">
        <v>333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6386</v>
      </c>
      <c r="D63" s="24">
        <v>3436</v>
      </c>
      <c r="E63" s="25">
        <v>2950</v>
      </c>
      <c r="F63" s="26" t="s">
        <v>157</v>
      </c>
      <c r="G63" s="44">
        <v>1</v>
      </c>
      <c r="H63" s="23">
        <v>1463</v>
      </c>
      <c r="I63" s="24">
        <v>398</v>
      </c>
      <c r="J63" s="27">
        <v>1065</v>
      </c>
    </row>
    <row r="64" spans="1:10" s="38" customFormat="1" ht="11.25" customHeight="1">
      <c r="A64" s="32">
        <v>40</v>
      </c>
      <c r="B64" s="45"/>
      <c r="C64" s="33">
        <v>1205</v>
      </c>
      <c r="D64" s="34">
        <v>657</v>
      </c>
      <c r="E64" s="35">
        <v>548</v>
      </c>
      <c r="F64" s="36">
        <v>90</v>
      </c>
      <c r="G64" s="45"/>
      <c r="H64" s="33">
        <v>387</v>
      </c>
      <c r="I64" s="34">
        <v>121</v>
      </c>
      <c r="J64" s="37">
        <v>266</v>
      </c>
    </row>
    <row r="65" spans="1:10" s="38" customFormat="1" ht="11.25" customHeight="1">
      <c r="A65" s="32">
        <v>41</v>
      </c>
      <c r="B65" s="45"/>
      <c r="C65" s="33">
        <v>1242</v>
      </c>
      <c r="D65" s="34">
        <v>669</v>
      </c>
      <c r="E65" s="35">
        <v>573</v>
      </c>
      <c r="F65" s="36">
        <v>91</v>
      </c>
      <c r="G65" s="45"/>
      <c r="H65" s="33">
        <v>359</v>
      </c>
      <c r="I65" s="34">
        <v>101</v>
      </c>
      <c r="J65" s="37">
        <v>258</v>
      </c>
    </row>
    <row r="66" spans="1:10" s="38" customFormat="1" ht="11.25" customHeight="1">
      <c r="A66" s="32">
        <v>42</v>
      </c>
      <c r="B66" s="45"/>
      <c r="C66" s="33">
        <v>1245</v>
      </c>
      <c r="D66" s="34">
        <v>662</v>
      </c>
      <c r="E66" s="35">
        <v>583</v>
      </c>
      <c r="F66" s="36">
        <v>92</v>
      </c>
      <c r="G66" s="45"/>
      <c r="H66" s="33">
        <v>289</v>
      </c>
      <c r="I66" s="34">
        <v>74</v>
      </c>
      <c r="J66" s="37">
        <v>215</v>
      </c>
    </row>
    <row r="67" spans="1:10" s="38" customFormat="1" ht="11.25" customHeight="1">
      <c r="A67" s="32">
        <v>43</v>
      </c>
      <c r="B67" s="45"/>
      <c r="C67" s="33">
        <v>1330</v>
      </c>
      <c r="D67" s="34">
        <v>715</v>
      </c>
      <c r="E67" s="35">
        <v>615</v>
      </c>
      <c r="F67" s="36">
        <v>93</v>
      </c>
      <c r="G67" s="45"/>
      <c r="H67" s="33">
        <v>243</v>
      </c>
      <c r="I67" s="34">
        <v>62</v>
      </c>
      <c r="J67" s="37">
        <v>181</v>
      </c>
    </row>
    <row r="68" spans="1:10" s="38" customFormat="1" ht="11.25" customHeight="1">
      <c r="A68" s="32">
        <v>44</v>
      </c>
      <c r="B68" s="45"/>
      <c r="C68" s="33">
        <v>1364</v>
      </c>
      <c r="D68" s="34">
        <v>733</v>
      </c>
      <c r="E68" s="35">
        <v>631</v>
      </c>
      <c r="F68" s="36">
        <v>94</v>
      </c>
      <c r="G68" s="45"/>
      <c r="H68" s="33">
        <v>185</v>
      </c>
      <c r="I68" s="34">
        <v>40</v>
      </c>
      <c r="J68" s="37">
        <v>145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7542</v>
      </c>
      <c r="D70" s="24">
        <v>4085</v>
      </c>
      <c r="E70" s="25">
        <v>3457</v>
      </c>
      <c r="F70" s="26" t="s">
        <v>159</v>
      </c>
      <c r="G70" s="44">
        <v>1</v>
      </c>
      <c r="H70" s="23">
        <v>420</v>
      </c>
      <c r="I70" s="24">
        <v>81</v>
      </c>
      <c r="J70" s="27">
        <v>339</v>
      </c>
    </row>
    <row r="71" spans="1:10" s="38" customFormat="1" ht="11.25" customHeight="1">
      <c r="A71" s="32">
        <v>45</v>
      </c>
      <c r="B71" s="45"/>
      <c r="C71" s="33">
        <v>1442</v>
      </c>
      <c r="D71" s="34">
        <v>787</v>
      </c>
      <c r="E71" s="35">
        <v>655</v>
      </c>
      <c r="F71" s="36">
        <v>95</v>
      </c>
      <c r="G71" s="45"/>
      <c r="H71" s="33">
        <v>159</v>
      </c>
      <c r="I71" s="34">
        <v>26</v>
      </c>
      <c r="J71" s="37">
        <v>133</v>
      </c>
    </row>
    <row r="72" spans="1:10" s="38" customFormat="1" ht="11.25" customHeight="1">
      <c r="A72" s="32">
        <v>46</v>
      </c>
      <c r="B72" s="45"/>
      <c r="C72" s="33">
        <v>1500</v>
      </c>
      <c r="D72" s="34">
        <v>788</v>
      </c>
      <c r="E72" s="35">
        <v>712</v>
      </c>
      <c r="F72" s="36">
        <v>96</v>
      </c>
      <c r="G72" s="45"/>
      <c r="H72" s="33">
        <v>104</v>
      </c>
      <c r="I72" s="34">
        <v>21</v>
      </c>
      <c r="J72" s="37">
        <v>83</v>
      </c>
    </row>
    <row r="73" spans="1:10" s="38" customFormat="1" ht="11.25" customHeight="1">
      <c r="A73" s="32">
        <v>47</v>
      </c>
      <c r="B73" s="45"/>
      <c r="C73" s="33">
        <v>1517</v>
      </c>
      <c r="D73" s="34">
        <v>844</v>
      </c>
      <c r="E73" s="35">
        <v>673</v>
      </c>
      <c r="F73" s="36">
        <v>97</v>
      </c>
      <c r="G73" s="45"/>
      <c r="H73" s="33">
        <v>89</v>
      </c>
      <c r="I73" s="34">
        <v>20</v>
      </c>
      <c r="J73" s="37">
        <v>69</v>
      </c>
    </row>
    <row r="74" spans="1:10" s="38" customFormat="1" ht="11.25" customHeight="1">
      <c r="A74" s="32">
        <v>48</v>
      </c>
      <c r="B74" s="45"/>
      <c r="C74" s="33">
        <v>1522</v>
      </c>
      <c r="D74" s="34">
        <v>806</v>
      </c>
      <c r="E74" s="35">
        <v>716</v>
      </c>
      <c r="F74" s="36">
        <v>98</v>
      </c>
      <c r="G74" s="45"/>
      <c r="H74" s="33">
        <v>47</v>
      </c>
      <c r="I74" s="34">
        <v>13</v>
      </c>
      <c r="J74" s="37">
        <v>34</v>
      </c>
    </row>
    <row r="75" spans="1:10" s="38" customFormat="1" ht="11.25" customHeight="1">
      <c r="A75" s="32">
        <v>49</v>
      </c>
      <c r="B75" s="45"/>
      <c r="C75" s="33">
        <v>1561</v>
      </c>
      <c r="D75" s="34">
        <v>860</v>
      </c>
      <c r="E75" s="35">
        <v>701</v>
      </c>
      <c r="F75" s="36">
        <v>99</v>
      </c>
      <c r="G75" s="45"/>
      <c r="H75" s="33">
        <v>21</v>
      </c>
      <c r="I75" s="34">
        <v>1</v>
      </c>
      <c r="J75" s="37">
        <v>20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80</v>
      </c>
      <c r="I76" s="132">
        <v>12</v>
      </c>
      <c r="J76" s="133">
        <v>68</v>
      </c>
    </row>
    <row r="77" spans="1:10" ht="12.75" customHeight="1" thickBot="1">
      <c r="A77" s="1"/>
      <c r="B77" s="1"/>
      <c r="C77" s="1"/>
      <c r="D77" s="1"/>
      <c r="E77" s="1"/>
      <c r="F77" s="39" t="s">
        <v>220</v>
      </c>
      <c r="G77" s="50">
        <v>1</v>
      </c>
      <c r="H77" s="129">
        <v>1997</v>
      </c>
      <c r="I77" s="129">
        <v>1520</v>
      </c>
      <c r="J77" s="130">
        <v>477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017941</cp:lastModifiedBy>
  <cp:lastPrinted>2022-10-31T01:05:36Z</cp:lastPrinted>
  <dcterms:created xsi:type="dcterms:W3CDTF">1997-07-17T05:51:53Z</dcterms:created>
  <dcterms:modified xsi:type="dcterms:W3CDTF">2022-10-31T01:05:41Z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