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90" yWindow="65516" windowWidth="14430" windowHeight="11020" activeTab="0"/>
  </bookViews>
  <sheets>
    <sheet name="08-01-1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<sst xmlns="http://schemas.openxmlformats.org/spreadsheetml/2006/main" count="16" uniqueCount="16">
  <si>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米</t>
  </si>
  <si>
    <t>合計</t>
  </si>
  <si>
    <t>総数</t>
  </si>
  <si>
    <t>生乳</t>
  </si>
  <si>
    <t>ブロイラー</t>
  </si>
  <si>
    <t>８－１－16　農業産出額</t>
  </si>
  <si>
    <t>（単位：億円）</t>
  </si>
  <si>
    <t>平成25年</t>
  </si>
  <si>
    <t>耕種計</t>
  </si>
  <si>
    <t>畜産計</t>
  </si>
  <si>
    <t>資料：農林水産省東北農政局統計部「東北農林水産統計年報」</t>
  </si>
  <si>
    <t>年</t>
  </si>
  <si>
    <t>平成26年</t>
  </si>
  <si>
    <t>平成27年</t>
  </si>
  <si>
    <t>平成28年</t>
  </si>
  <si>
    <t>平成29年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</si>
</sst>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0.0_ "/>
    <numFmt numFmtId="178" formatCode="###\ \ ##0"/>
    <numFmt numFmtId="179" formatCode="###\ ###\ ##0"/>
    <numFmt numFmtId="180" formatCode="#\ ##0"/>
    <numFmt numFmtId="181" formatCode="\(###\ \ ##0\)"/>
    <numFmt numFmtId="182" formatCode="_ * #,##0.00_ ;_ * \-#,##0.00_ ;_ * &quot;-&quot;\ ;_ @_ "/>
    <numFmt numFmtId="183" formatCode="_ * #\ ##0\ ;_ * \-#,##0_ ;_ * &quot;-&quot;\ ;_ @_ "/>
    <numFmt numFmtId="184" formatCode="_ * #\ ##0;_ * \-#,##0_ ;_ * &quot;-&quot;\ ;_ @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4"/>
      <color indexed="8"/>
      <name val="ＭＳ Ｐゴシック"/>
      <family val="3"/>
    </font>
    <font>
      <sz val="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distributed"/>
    </xf>
    <xf numFmtId="0" fontId="6" fillId="0" borderId="13" xfId="0" applyFont="1" applyFill="1" applyBorder="1" applyAlignment="1">
      <alignment horizontal="left"/>
    </xf>
    <xf numFmtId="180" fontId="9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/>
    </xf>
    <xf numFmtId="178" fontId="6" fillId="0" borderId="11" xfId="0" applyNumberFormat="1" applyFont="1" applyFill="1" applyBorder="1" applyAlignment="1">
      <alignment/>
    </xf>
    <xf numFmtId="184" fontId="5" fillId="0" borderId="11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2390878"/>
        <c:axId val="21517903"/>
      </c:barChart>
      <c:catAx>
        <c:axId val="23908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17903"/>
        <c:crosses val="autoZero"/>
        <c:auto val="1"/>
        <c:lblOffset val="100"/>
        <c:tickLblSkip val="1"/>
        <c:noMultiLvlLbl val="0"/>
      </c:catAx>
      <c:valAx>
        <c:axId val="215179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08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76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25390625" style="2" customWidth="1"/>
    <col min="2" max="7" width="12.50390625" style="2" customWidth="1"/>
    <col min="8" max="16384" width="9.00390625" style="2" customWidth="1"/>
  </cols>
  <sheetData>
    <row r="1" ht="12" customHeight="1">
      <c r="G1" s="3"/>
    </row>
    <row r="2" spans="1:7" s="22" customFormat="1" ht="33" customHeight="1">
      <c r="A2" s="27" t="s">
        <v>5</v>
      </c>
      <c r="B2" s="27"/>
      <c r="C2" s="27"/>
      <c r="D2" s="27"/>
      <c r="E2" s="27"/>
      <c r="F2" s="27"/>
      <c r="G2" s="27"/>
    </row>
    <row r="3" spans="1:7" ht="14.25" customHeight="1" thickBot="1">
      <c r="A3" s="4"/>
      <c r="B3" s="5"/>
      <c r="C3" s="5"/>
      <c r="D3" s="6"/>
      <c r="E3" s="6"/>
      <c r="F3" s="6"/>
      <c r="G3" s="7" t="s">
        <v>6</v>
      </c>
    </row>
    <row r="4" spans="1:7" ht="15" customHeight="1">
      <c r="A4" s="28" t="s">
        <v>11</v>
      </c>
      <c r="B4" s="31" t="s">
        <v>1</v>
      </c>
      <c r="C4" s="24"/>
      <c r="D4" s="8"/>
      <c r="E4" s="8"/>
      <c r="F4" s="8"/>
      <c r="G4" s="8"/>
    </row>
    <row r="5" spans="1:7" ht="15" customHeight="1">
      <c r="A5" s="29"/>
      <c r="B5" s="32"/>
      <c r="C5" s="34" t="s">
        <v>8</v>
      </c>
      <c r="D5" s="25"/>
      <c r="E5" s="34" t="s">
        <v>9</v>
      </c>
      <c r="F5" s="26"/>
      <c r="G5" s="26"/>
    </row>
    <row r="6" spans="1:7" ht="32.25" customHeight="1">
      <c r="A6" s="30"/>
      <c r="B6" s="33"/>
      <c r="C6" s="33"/>
      <c r="D6" s="9" t="s">
        <v>0</v>
      </c>
      <c r="E6" s="33"/>
      <c r="F6" s="23" t="s">
        <v>4</v>
      </c>
      <c r="G6" s="23" t="s">
        <v>3</v>
      </c>
    </row>
    <row r="7" spans="1:7" ht="15" customHeight="1">
      <c r="A7" s="10" t="s">
        <v>2</v>
      </c>
      <c r="B7" s="11"/>
      <c r="C7" s="11"/>
      <c r="D7" s="11"/>
      <c r="E7" s="11"/>
      <c r="F7" s="11"/>
      <c r="G7" s="11"/>
    </row>
    <row r="8" spans="1:7" ht="24.75" customHeight="1">
      <c r="A8" s="10" t="s">
        <v>7</v>
      </c>
      <c r="B8" s="12">
        <v>2433</v>
      </c>
      <c r="C8" s="12">
        <v>1081</v>
      </c>
      <c r="D8" s="12">
        <v>600</v>
      </c>
      <c r="E8" s="12">
        <v>1352</v>
      </c>
      <c r="F8" s="12">
        <v>497</v>
      </c>
      <c r="G8" s="12">
        <v>214</v>
      </c>
    </row>
    <row r="9" spans="1:7" ht="24.75" customHeight="1">
      <c r="A9" s="10" t="s">
        <v>12</v>
      </c>
      <c r="B9" s="12">
        <v>2352</v>
      </c>
      <c r="C9" s="12">
        <v>942</v>
      </c>
      <c r="D9" s="13">
        <v>471</v>
      </c>
      <c r="E9" s="12">
        <v>1410</v>
      </c>
      <c r="F9" s="13">
        <v>515</v>
      </c>
      <c r="G9" s="13">
        <v>226</v>
      </c>
    </row>
    <row r="10" spans="1:7" ht="24.75" customHeight="1">
      <c r="A10" s="10" t="s">
        <v>13</v>
      </c>
      <c r="B10" s="12">
        <v>2494</v>
      </c>
      <c r="C10" s="12">
        <v>1011</v>
      </c>
      <c r="D10" s="13">
        <v>506</v>
      </c>
      <c r="E10" s="12">
        <v>1483</v>
      </c>
      <c r="F10" s="13">
        <v>515</v>
      </c>
      <c r="G10" s="13">
        <v>233</v>
      </c>
    </row>
    <row r="11" spans="1:7" ht="24.75" customHeight="1">
      <c r="A11" s="10" t="s">
        <v>14</v>
      </c>
      <c r="B11" s="12">
        <v>2609</v>
      </c>
      <c r="C11" s="12">
        <v>1030</v>
      </c>
      <c r="D11" s="13">
        <v>511</v>
      </c>
      <c r="E11" s="12">
        <v>1578</v>
      </c>
      <c r="F11" s="13">
        <v>545</v>
      </c>
      <c r="G11" s="13">
        <v>226</v>
      </c>
    </row>
    <row r="12" spans="1:7" ht="37.5" customHeight="1">
      <c r="A12" s="14" t="s">
        <v>15</v>
      </c>
      <c r="B12" s="16">
        <v>2693</v>
      </c>
      <c r="C12" s="16">
        <v>1023</v>
      </c>
      <c r="D12" s="17">
        <v>561</v>
      </c>
      <c r="E12" s="16">
        <v>1670</v>
      </c>
      <c r="F12" s="17">
        <v>589</v>
      </c>
      <c r="G12" s="17">
        <v>234</v>
      </c>
    </row>
    <row r="13" spans="1:7" ht="9.75" customHeight="1" thickBot="1">
      <c r="A13" s="1"/>
      <c r="B13" s="18"/>
      <c r="C13" s="18"/>
      <c r="D13" s="18"/>
      <c r="E13" s="18"/>
      <c r="F13" s="19"/>
      <c r="G13" s="18"/>
    </row>
    <row r="14" spans="1:7" ht="13.5" customHeight="1">
      <c r="A14" s="21"/>
      <c r="B14" s="13"/>
      <c r="C14" s="13"/>
      <c r="D14" s="13"/>
      <c r="E14" s="13"/>
      <c r="F14" s="20"/>
      <c r="G14" s="13"/>
    </row>
    <row r="15" ht="18.75" customHeight="1">
      <c r="A15" s="15" t="s">
        <v>10</v>
      </c>
    </row>
  </sheetData>
  <sheetProtection/>
  <mergeCells count="5">
    <mergeCell ref="A2:G2"/>
    <mergeCell ref="A4:A6"/>
    <mergeCell ref="B4:B6"/>
    <mergeCell ref="C5:C6"/>
    <mergeCell ref="E5:E6"/>
  </mergeCells>
  <printOptions/>
  <pageMargins left="0.5905511811023623" right="0.5905511811023623" top="0.3937007874015748" bottom="0.5905511811023623" header="0.5118110236220472" footer="0.5118110236220472"/>
  <pageSetup blackAndWhite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東北農政局岩手統計情報事務所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企画情報課</dc:creator>
  <cp:keywords/>
  <dc:description/>
  <cp:lastModifiedBy>統計情報担当　内線5299</cp:lastModifiedBy>
  <cp:lastPrinted>2018-02-13T01:20:44Z</cp:lastPrinted>
  <dcterms:created xsi:type="dcterms:W3CDTF">2001-02-01T02:11:55Z</dcterms:created>
  <dcterms:modified xsi:type="dcterms:W3CDTF">2020-02-13T23:43:31Z</dcterms:modified>
  <cp:category/>
  <cp:version/>
  <cp:contentType/>
  <cp:contentStatus/>
</cp:coreProperties>
</file>