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<sst xmlns="http://schemas.openxmlformats.org/spreadsheetml/2006/main" count="74" uniqueCount="68">
  <si>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</si>
  <si>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</si>
  <si>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</si>
  <si>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</si>
  <si>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</si>
  <si>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</si>
  <si>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</si>
  <si>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</si>
  <si>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</si>
  <si>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</si>
  <si>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</si>
  <si>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</si>
  <si>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</si>
  <si>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</si>
  <si>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</si>
  <si>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</si>
  <si>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</si>
  <si>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</si>
  <si>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</si>
  <si>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</si>
  <si>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</si>
  <si>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</si>
  <si>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</si>
  <si>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</si>
  <si>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</si>
  <si>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</si>
  <si>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</si>
  <si>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</si>
  <si>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</si>
  <si>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</si>
  <si>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</si>
  <si>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</si>
  <si>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</si>
  <si>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</si>
  <si>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</si>
  <si>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</si>
  <si>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</si>
  <si>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</si>
  <si>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</si>
  <si>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</si>
  <si>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</si>
  <si>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</si>
  <si>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</si>
  <si>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</si>
  <si>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</si>
  <si>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</si>
  <si>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</si>
  <si>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</si>
  <si>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</si>
  <si>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</si>
  <si>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</si>
  <si>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</si>
  <si>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</si>
  <si>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</si>
  <si>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</si>
  <si>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</si>
  <si>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</si>
  <si>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</si>
  <si>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</si>
  <si>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</si>
  <si>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</si>
  <si>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</si>
  <si>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</si>
  <si>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</si>
  <si>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平成28年　岩手県人口移動報告年報　（岩手県毎月人口推計の年報）</t>
  </si>
  <si>
    <t>Ⅱ　平成28年統計表（その１）</t>
  </si>
  <si>
    <t>(平成28年10月1日現在)</t>
  </si>
  <si>
    <t>(平成28年10月1日現在)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</si>
</sst>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565"/>
          <c:w val="0.9362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4367</c:v>
                </c:pt>
                <c:pt idx="1">
                  <c:v>4270</c:v>
                </c:pt>
                <c:pt idx="2">
                  <c:v>4422</c:v>
                </c:pt>
                <c:pt idx="3">
                  <c:v>4626</c:v>
                </c:pt>
                <c:pt idx="4">
                  <c:v>4724</c:v>
                </c:pt>
                <c:pt idx="5">
                  <c:v>4747</c:v>
                </c:pt>
                <c:pt idx="6">
                  <c:v>4865</c:v>
                </c:pt>
                <c:pt idx="7">
                  <c:v>5184</c:v>
                </c:pt>
                <c:pt idx="8">
                  <c:v>5178</c:v>
                </c:pt>
                <c:pt idx="9">
                  <c:v>5307</c:v>
                </c:pt>
                <c:pt idx="10">
                  <c:v>5083</c:v>
                </c:pt>
                <c:pt idx="11">
                  <c:v>5327</c:v>
                </c:pt>
                <c:pt idx="12">
                  <c:v>5586</c:v>
                </c:pt>
                <c:pt idx="13">
                  <c:v>5751</c:v>
                </c:pt>
                <c:pt idx="14">
                  <c:v>5963</c:v>
                </c:pt>
                <c:pt idx="15">
                  <c:v>6141</c:v>
                </c:pt>
                <c:pt idx="16">
                  <c:v>6493</c:v>
                </c:pt>
                <c:pt idx="17">
                  <c:v>6487</c:v>
                </c:pt>
                <c:pt idx="18">
                  <c:v>6221</c:v>
                </c:pt>
                <c:pt idx="19">
                  <c:v>5297</c:v>
                </c:pt>
                <c:pt idx="20">
                  <c:v>4732</c:v>
                </c:pt>
                <c:pt idx="21">
                  <c:v>4791</c:v>
                </c:pt>
                <c:pt idx="22">
                  <c:v>4700</c:v>
                </c:pt>
                <c:pt idx="23">
                  <c:v>4769</c:v>
                </c:pt>
                <c:pt idx="24">
                  <c:v>5161</c:v>
                </c:pt>
                <c:pt idx="25">
                  <c:v>5119</c:v>
                </c:pt>
                <c:pt idx="26">
                  <c:v>5299</c:v>
                </c:pt>
                <c:pt idx="27">
                  <c:v>5414</c:v>
                </c:pt>
                <c:pt idx="28">
                  <c:v>5631</c:v>
                </c:pt>
                <c:pt idx="29">
                  <c:v>5709</c:v>
                </c:pt>
                <c:pt idx="30">
                  <c:v>6079</c:v>
                </c:pt>
                <c:pt idx="31">
                  <c:v>6106</c:v>
                </c:pt>
                <c:pt idx="32">
                  <c:v>6552</c:v>
                </c:pt>
                <c:pt idx="33">
                  <c:v>6571</c:v>
                </c:pt>
                <c:pt idx="34">
                  <c:v>6861</c:v>
                </c:pt>
                <c:pt idx="35">
                  <c:v>6898</c:v>
                </c:pt>
                <c:pt idx="36">
                  <c:v>7133</c:v>
                </c:pt>
                <c:pt idx="37">
                  <c:v>7466</c:v>
                </c:pt>
                <c:pt idx="38">
                  <c:v>7867</c:v>
                </c:pt>
                <c:pt idx="39">
                  <c:v>7910</c:v>
                </c:pt>
                <c:pt idx="40">
                  <c:v>8350</c:v>
                </c:pt>
                <c:pt idx="41">
                  <c:v>8519</c:v>
                </c:pt>
                <c:pt idx="42">
                  <c:v>8800</c:v>
                </c:pt>
                <c:pt idx="43">
                  <c:v>8869</c:v>
                </c:pt>
                <c:pt idx="44">
                  <c:v>8607</c:v>
                </c:pt>
                <c:pt idx="45">
                  <c:v>8235</c:v>
                </c:pt>
                <c:pt idx="46">
                  <c:v>8191</c:v>
                </c:pt>
                <c:pt idx="47">
                  <c:v>8139</c:v>
                </c:pt>
                <c:pt idx="48">
                  <c:v>8225</c:v>
                </c:pt>
                <c:pt idx="49">
                  <c:v>8096</c:v>
                </c:pt>
                <c:pt idx="50">
                  <c:v>6633</c:v>
                </c:pt>
                <c:pt idx="51">
                  <c:v>8207</c:v>
                </c:pt>
                <c:pt idx="52">
                  <c:v>8206</c:v>
                </c:pt>
                <c:pt idx="53">
                  <c:v>8231</c:v>
                </c:pt>
                <c:pt idx="54">
                  <c:v>8279</c:v>
                </c:pt>
                <c:pt idx="55">
                  <c:v>8415</c:v>
                </c:pt>
                <c:pt idx="56">
                  <c:v>8551</c:v>
                </c:pt>
                <c:pt idx="57">
                  <c:v>8846</c:v>
                </c:pt>
                <c:pt idx="58">
                  <c:v>8914</c:v>
                </c:pt>
                <c:pt idx="59">
                  <c:v>8491</c:v>
                </c:pt>
                <c:pt idx="60">
                  <c:v>9200</c:v>
                </c:pt>
                <c:pt idx="61">
                  <c:v>9442</c:v>
                </c:pt>
                <c:pt idx="62">
                  <c:v>9505</c:v>
                </c:pt>
                <c:pt idx="63">
                  <c:v>9924</c:v>
                </c:pt>
                <c:pt idx="64">
                  <c:v>10291</c:v>
                </c:pt>
                <c:pt idx="65">
                  <c:v>10405</c:v>
                </c:pt>
                <c:pt idx="66">
                  <c:v>10868</c:v>
                </c:pt>
                <c:pt idx="67">
                  <c:v>11164</c:v>
                </c:pt>
                <c:pt idx="68">
                  <c:v>10508</c:v>
                </c:pt>
                <c:pt idx="69">
                  <c:v>9677</c:v>
                </c:pt>
                <c:pt idx="70">
                  <c:v>6132</c:v>
                </c:pt>
                <c:pt idx="71">
                  <c:v>6054</c:v>
                </c:pt>
                <c:pt idx="72">
                  <c:v>7576</c:v>
                </c:pt>
                <c:pt idx="73">
                  <c:v>7157</c:v>
                </c:pt>
                <c:pt idx="74">
                  <c:v>7129</c:v>
                </c:pt>
                <c:pt idx="75">
                  <c:v>6821</c:v>
                </c:pt>
                <c:pt idx="76">
                  <c:v>6448</c:v>
                </c:pt>
                <c:pt idx="77">
                  <c:v>5779</c:v>
                </c:pt>
                <c:pt idx="78">
                  <c:v>6183</c:v>
                </c:pt>
                <c:pt idx="79">
                  <c:v>5935</c:v>
                </c:pt>
                <c:pt idx="80">
                  <c:v>6003</c:v>
                </c:pt>
                <c:pt idx="81">
                  <c:v>5612</c:v>
                </c:pt>
                <c:pt idx="82">
                  <c:v>5083</c:v>
                </c:pt>
                <c:pt idx="83">
                  <c:v>4702</c:v>
                </c:pt>
                <c:pt idx="84">
                  <c:v>4421</c:v>
                </c:pt>
                <c:pt idx="85">
                  <c:v>3862</c:v>
                </c:pt>
                <c:pt idx="86">
                  <c:v>3321</c:v>
                </c:pt>
                <c:pt idx="87">
                  <c:v>2962</c:v>
                </c:pt>
                <c:pt idx="88">
                  <c:v>2433</c:v>
                </c:pt>
                <c:pt idx="89">
                  <c:v>1952</c:v>
                </c:pt>
                <c:pt idx="90">
                  <c:v>1672</c:v>
                </c:pt>
                <c:pt idx="91">
                  <c:v>1200</c:v>
                </c:pt>
                <c:pt idx="92">
                  <c:v>921</c:v>
                </c:pt>
                <c:pt idx="93">
                  <c:v>625</c:v>
                </c:pt>
                <c:pt idx="94">
                  <c:v>389</c:v>
                </c:pt>
                <c:pt idx="95">
                  <c:v>275</c:v>
                </c:pt>
                <c:pt idx="96">
                  <c:v>247</c:v>
                </c:pt>
                <c:pt idx="97">
                  <c:v>136</c:v>
                </c:pt>
                <c:pt idx="98">
                  <c:v>102</c:v>
                </c:pt>
                <c:pt idx="99">
                  <c:v>75</c:v>
                </c:pt>
                <c:pt idx="100">
                  <c:v>101</c:v>
                </c:pt>
              </c:numCache>
            </c:numRef>
          </c:val>
        </c:ser>
        <c:gapWidth val="0"/>
        <c:axId val="41585261"/>
        <c:axId val="53672954"/>
      </c:barChart>
      <c:catAx>
        <c:axId val="4158526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672954"/>
        <c:crosses val="autoZero"/>
        <c:auto val="1"/>
        <c:lblOffset val="100"/>
        <c:tickLblSkip val="5"/>
        <c:tickMarkSkip val="5"/>
        <c:noMultiLvlLbl val="0"/>
      </c:catAx>
      <c:valAx>
        <c:axId val="53672954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8526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4136</c:v>
                </c:pt>
                <c:pt idx="1">
                  <c:v>4124</c:v>
                </c:pt>
                <c:pt idx="2">
                  <c:v>4175</c:v>
                </c:pt>
                <c:pt idx="3">
                  <c:v>4401</c:v>
                </c:pt>
                <c:pt idx="4">
                  <c:v>4392</c:v>
                </c:pt>
                <c:pt idx="5">
                  <c:v>4666</c:v>
                </c:pt>
                <c:pt idx="6">
                  <c:v>4818</c:v>
                </c:pt>
                <c:pt idx="7">
                  <c:v>4705</c:v>
                </c:pt>
                <c:pt idx="8">
                  <c:v>4863</c:v>
                </c:pt>
                <c:pt idx="9">
                  <c:v>4964</c:v>
                </c:pt>
                <c:pt idx="10">
                  <c:v>5024</c:v>
                </c:pt>
                <c:pt idx="11">
                  <c:v>5164</c:v>
                </c:pt>
                <c:pt idx="12">
                  <c:v>5292</c:v>
                </c:pt>
                <c:pt idx="13">
                  <c:v>5416</c:v>
                </c:pt>
                <c:pt idx="14">
                  <c:v>5830</c:v>
                </c:pt>
                <c:pt idx="15">
                  <c:v>5886</c:v>
                </c:pt>
                <c:pt idx="16">
                  <c:v>5777</c:v>
                </c:pt>
                <c:pt idx="17">
                  <c:v>6207</c:v>
                </c:pt>
                <c:pt idx="18">
                  <c:v>5686</c:v>
                </c:pt>
                <c:pt idx="19">
                  <c:v>5159</c:v>
                </c:pt>
                <c:pt idx="20">
                  <c:v>4367</c:v>
                </c:pt>
                <c:pt idx="21">
                  <c:v>4737</c:v>
                </c:pt>
                <c:pt idx="22">
                  <c:v>4439</c:v>
                </c:pt>
                <c:pt idx="23">
                  <c:v>4431</c:v>
                </c:pt>
                <c:pt idx="24">
                  <c:v>4869</c:v>
                </c:pt>
                <c:pt idx="25">
                  <c:v>4747</c:v>
                </c:pt>
                <c:pt idx="26">
                  <c:v>4988</c:v>
                </c:pt>
                <c:pt idx="27">
                  <c:v>5107</c:v>
                </c:pt>
                <c:pt idx="28">
                  <c:v>5185</c:v>
                </c:pt>
                <c:pt idx="29">
                  <c:v>5405</c:v>
                </c:pt>
                <c:pt idx="30">
                  <c:v>5665</c:v>
                </c:pt>
                <c:pt idx="31">
                  <c:v>5954</c:v>
                </c:pt>
                <c:pt idx="32">
                  <c:v>6319</c:v>
                </c:pt>
                <c:pt idx="33">
                  <c:v>6511</c:v>
                </c:pt>
                <c:pt idx="34">
                  <c:v>6488</c:v>
                </c:pt>
                <c:pt idx="35">
                  <c:v>6648</c:v>
                </c:pt>
                <c:pt idx="36">
                  <c:v>6873</c:v>
                </c:pt>
                <c:pt idx="37">
                  <c:v>7090</c:v>
                </c:pt>
                <c:pt idx="38">
                  <c:v>7503</c:v>
                </c:pt>
                <c:pt idx="39">
                  <c:v>7558</c:v>
                </c:pt>
                <c:pt idx="40">
                  <c:v>8033</c:v>
                </c:pt>
                <c:pt idx="41">
                  <c:v>8254</c:v>
                </c:pt>
                <c:pt idx="42">
                  <c:v>8253</c:v>
                </c:pt>
                <c:pt idx="43">
                  <c:v>8206</c:v>
                </c:pt>
                <c:pt idx="44">
                  <c:v>8164</c:v>
                </c:pt>
                <c:pt idx="45">
                  <c:v>7601</c:v>
                </c:pt>
                <c:pt idx="46">
                  <c:v>7887</c:v>
                </c:pt>
                <c:pt idx="47">
                  <c:v>8003</c:v>
                </c:pt>
                <c:pt idx="48">
                  <c:v>8114</c:v>
                </c:pt>
                <c:pt idx="49">
                  <c:v>8092</c:v>
                </c:pt>
                <c:pt idx="50">
                  <c:v>6480</c:v>
                </c:pt>
                <c:pt idx="51">
                  <c:v>8165</c:v>
                </c:pt>
                <c:pt idx="52">
                  <c:v>7959</c:v>
                </c:pt>
                <c:pt idx="53">
                  <c:v>8001</c:v>
                </c:pt>
                <c:pt idx="54">
                  <c:v>8099</c:v>
                </c:pt>
                <c:pt idx="55">
                  <c:v>8100</c:v>
                </c:pt>
                <c:pt idx="56">
                  <c:v>8506</c:v>
                </c:pt>
                <c:pt idx="57">
                  <c:v>8842</c:v>
                </c:pt>
                <c:pt idx="58">
                  <c:v>8784</c:v>
                </c:pt>
                <c:pt idx="59">
                  <c:v>8535</c:v>
                </c:pt>
                <c:pt idx="60">
                  <c:v>9092</c:v>
                </c:pt>
                <c:pt idx="61">
                  <c:v>9508</c:v>
                </c:pt>
                <c:pt idx="62">
                  <c:v>9558</c:v>
                </c:pt>
                <c:pt idx="63">
                  <c:v>9993</c:v>
                </c:pt>
                <c:pt idx="64">
                  <c:v>10507</c:v>
                </c:pt>
                <c:pt idx="65">
                  <c:v>10589</c:v>
                </c:pt>
                <c:pt idx="66">
                  <c:v>11277</c:v>
                </c:pt>
                <c:pt idx="67">
                  <c:v>11696</c:v>
                </c:pt>
                <c:pt idx="68">
                  <c:v>11074</c:v>
                </c:pt>
                <c:pt idx="69">
                  <c:v>10132</c:v>
                </c:pt>
                <c:pt idx="70">
                  <c:v>6769</c:v>
                </c:pt>
                <c:pt idx="71">
                  <c:v>7117</c:v>
                </c:pt>
                <c:pt idx="72">
                  <c:v>8890</c:v>
                </c:pt>
                <c:pt idx="73">
                  <c:v>8906</c:v>
                </c:pt>
                <c:pt idx="74">
                  <c:v>9204</c:v>
                </c:pt>
                <c:pt idx="75">
                  <c:v>8887</c:v>
                </c:pt>
                <c:pt idx="76">
                  <c:v>8694</c:v>
                </c:pt>
                <c:pt idx="77">
                  <c:v>7874</c:v>
                </c:pt>
                <c:pt idx="78">
                  <c:v>8814</c:v>
                </c:pt>
                <c:pt idx="79">
                  <c:v>8757</c:v>
                </c:pt>
                <c:pt idx="80">
                  <c:v>8708</c:v>
                </c:pt>
                <c:pt idx="81">
                  <c:v>8748</c:v>
                </c:pt>
                <c:pt idx="82">
                  <c:v>8046</c:v>
                </c:pt>
                <c:pt idx="83">
                  <c:v>7888</c:v>
                </c:pt>
                <c:pt idx="84">
                  <c:v>7586</c:v>
                </c:pt>
                <c:pt idx="85">
                  <c:v>7033</c:v>
                </c:pt>
                <c:pt idx="86">
                  <c:v>6547</c:v>
                </c:pt>
                <c:pt idx="87">
                  <c:v>5871</c:v>
                </c:pt>
                <c:pt idx="88">
                  <c:v>5330</c:v>
                </c:pt>
                <c:pt idx="89">
                  <c:v>4853</c:v>
                </c:pt>
                <c:pt idx="90">
                  <c:v>4223</c:v>
                </c:pt>
                <c:pt idx="91">
                  <c:v>3580</c:v>
                </c:pt>
                <c:pt idx="92">
                  <c:v>2856</c:v>
                </c:pt>
                <c:pt idx="93">
                  <c:v>2276</c:v>
                </c:pt>
                <c:pt idx="94">
                  <c:v>1772</c:v>
                </c:pt>
                <c:pt idx="95">
                  <c:v>1373</c:v>
                </c:pt>
                <c:pt idx="96">
                  <c:v>1150</c:v>
                </c:pt>
                <c:pt idx="97">
                  <c:v>657</c:v>
                </c:pt>
                <c:pt idx="98">
                  <c:v>476</c:v>
                </c:pt>
                <c:pt idx="99">
                  <c:v>402</c:v>
                </c:pt>
                <c:pt idx="100">
                  <c:v>677</c:v>
                </c:pt>
              </c:numCache>
            </c:numRef>
          </c:val>
        </c:ser>
        <c:gapWidth val="0"/>
        <c:axId val="52824723"/>
        <c:axId val="1082632"/>
      </c:barChart>
      <c:catAx>
        <c:axId val="5282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82632"/>
        <c:crosses val="autoZero"/>
        <c:auto val="1"/>
        <c:lblOffset val="100"/>
        <c:tickLblSkip val="5"/>
        <c:tickMarkSkip val="5"/>
        <c:noMultiLvlLbl val="0"/>
      </c:catAx>
      <c:valAx>
        <c:axId val="1082632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72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5</xdr:col>
      <xdr:colOff>47625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19050" y="171450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</xdr:row>
      <xdr:rowOff>142875</xdr:rowOff>
    </xdr:from>
    <xdr:to>
      <xdr:col>9</xdr:col>
      <xdr:colOff>666750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3381375" y="371475"/>
        <a:ext cx="3457575" cy="924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504825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25119" y="494885"/>
              <a:ext cx="3546369" cy="8820888"/>
              <a:chOff x="225119" y="501511"/>
              <a:chExt cx="3553933" cy="8947475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366" y="501511"/>
                <a:ext cx="687686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25119" y="778883"/>
                <a:ext cx="1688118" cy="8670103"/>
                <a:chOff x="223673" y="798504"/>
                <a:chExt cx="1666606" cy="848713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079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19" y="798504"/>
                  <a:ext cx="1562860" cy="8077630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095" y="849926"/>
              <a:ext cx="1551934" cy="5283712"/>
              <a:chOff x="5040792" y="849116"/>
              <a:chExt cx="1551237" cy="5282972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421923"/>
                <a:ext cx="5042" cy="4847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82972"/>
                <a:chOff x="5040792" y="854559"/>
                <a:chExt cx="1551237" cy="5365858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65858"/>
                  <a:chOff x="5050319" y="845034"/>
                  <a:chExt cx="1553890" cy="5241518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46188"/>
                    <a:ext cx="0" cy="16510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241518"/>
                    <a:chOff x="5061308" y="840324"/>
                    <a:chExt cx="1556952" cy="5193696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68377"/>
                      <a:ext cx="45541" cy="222031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93696"/>
                      <a:chOff x="5052391" y="860712"/>
                      <a:chExt cx="1554468" cy="535864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58643"/>
                        <a:chOff x="5386552" y="696311"/>
                        <a:chExt cx="1247763" cy="514690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334959"/>
                          <a:ext cx="1068085" cy="51083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387929"/>
                          <a:ext cx="1030340" cy="51983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5964"/>
                          <a:chOff x="5386552" y="696311"/>
                          <a:chExt cx="1247763" cy="3406200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078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799068"/>
                            <a:ext cx="954851" cy="62163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0106" y="2327881"/>
                            <a:ext cx="841304" cy="649733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824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341877"/>
                        <a:ext cx="45857" cy="281329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67805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9175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76146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02896" y="3085414"/>
                  <a:ext cx="432795" cy="124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665536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8213" y="2493829"/>
                  <a:ext cx="0" cy="179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67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1268083</v>
      </c>
      <c r="C6" s="19">
        <v>610335</v>
      </c>
      <c r="D6" s="19">
        <v>657748</v>
      </c>
      <c r="E6" s="19">
        <v>523205</v>
      </c>
      <c r="F6" s="20"/>
      <c r="G6" s="44" t="s">
        <v>50</v>
      </c>
      <c r="H6" s="43">
        <v>31398</v>
      </c>
      <c r="I6" s="43">
        <v>15407</v>
      </c>
      <c r="J6" s="43">
        <v>15991</v>
      </c>
      <c r="K6" s="45">
        <v>13874</v>
      </c>
    </row>
    <row r="7" spans="1:11" ht="24.75" customHeight="1">
      <c r="A7" s="18" t="s">
        <v>62</v>
      </c>
      <c r="B7" s="19">
        <v>1045513</v>
      </c>
      <c r="C7" s="19">
        <v>503359</v>
      </c>
      <c r="D7" s="19">
        <v>542154</v>
      </c>
      <c r="E7" s="19">
        <v>434106</v>
      </c>
      <c r="F7" s="21"/>
      <c r="G7" s="22" t="s">
        <v>51</v>
      </c>
      <c r="H7" s="23">
        <v>15578</v>
      </c>
      <c r="I7" s="23">
        <v>7632</v>
      </c>
      <c r="J7" s="23">
        <v>7946</v>
      </c>
      <c r="K7" s="24">
        <v>6712</v>
      </c>
    </row>
    <row r="8" spans="1:11" ht="24.75" customHeight="1">
      <c r="A8" s="18" t="s">
        <v>63</v>
      </c>
      <c r="B8" s="19">
        <v>222570</v>
      </c>
      <c r="C8" s="19">
        <v>106976</v>
      </c>
      <c r="D8" s="19">
        <v>115594</v>
      </c>
      <c r="E8" s="19">
        <v>89099</v>
      </c>
      <c r="F8" s="25"/>
      <c r="G8" s="26" t="s">
        <v>52</v>
      </c>
      <c r="H8" s="23">
        <v>9643</v>
      </c>
      <c r="I8" s="23">
        <v>4695</v>
      </c>
      <c r="J8" s="23">
        <v>4948</v>
      </c>
      <c r="K8" s="24">
        <v>4564</v>
      </c>
    </row>
    <row r="9" spans="1:11" ht="24.75" customHeight="1">
      <c r="A9" s="27" t="s">
        <v>16</v>
      </c>
      <c r="B9" s="28">
        <v>296701</v>
      </c>
      <c r="C9" s="28">
        <v>140726</v>
      </c>
      <c r="D9" s="28">
        <v>155975</v>
      </c>
      <c r="E9" s="28">
        <v>133993</v>
      </c>
      <c r="F9" s="29"/>
      <c r="G9" s="26" t="s">
        <v>53</v>
      </c>
      <c r="H9" s="23">
        <v>3424</v>
      </c>
      <c r="I9" s="23">
        <v>1701</v>
      </c>
      <c r="J9" s="23">
        <v>1723</v>
      </c>
      <c r="K9" s="24">
        <v>1439</v>
      </c>
    </row>
    <row r="10" spans="1:11" ht="24.75" customHeight="1">
      <c r="A10" s="30" t="s">
        <v>18</v>
      </c>
      <c r="B10" s="23">
        <v>55870</v>
      </c>
      <c r="C10" s="23">
        <v>27511</v>
      </c>
      <c r="D10" s="23">
        <v>28359</v>
      </c>
      <c r="E10" s="23">
        <v>24253</v>
      </c>
      <c r="F10" s="29"/>
      <c r="G10" s="26" t="s">
        <v>54</v>
      </c>
      <c r="H10" s="23">
        <v>2753</v>
      </c>
      <c r="I10" s="23">
        <v>1379</v>
      </c>
      <c r="J10" s="23">
        <v>1374</v>
      </c>
      <c r="K10" s="24">
        <v>1159</v>
      </c>
    </row>
    <row r="11" spans="1:11" ht="24.75" customHeight="1">
      <c r="A11" s="30" t="s">
        <v>20</v>
      </c>
      <c r="B11" s="23">
        <v>37547</v>
      </c>
      <c r="C11" s="23">
        <v>18328</v>
      </c>
      <c r="D11" s="23">
        <v>19219</v>
      </c>
      <c r="E11" s="23">
        <v>15067</v>
      </c>
      <c r="F11" s="29"/>
      <c r="G11" s="44" t="s">
        <v>13</v>
      </c>
      <c r="H11" s="43">
        <v>35387</v>
      </c>
      <c r="I11" s="43">
        <v>16738</v>
      </c>
      <c r="J11" s="43">
        <v>18649</v>
      </c>
      <c r="K11" s="45">
        <v>14464</v>
      </c>
    </row>
    <row r="12" spans="1:11" ht="24.75" customHeight="1">
      <c r="A12" s="30" t="s">
        <v>22</v>
      </c>
      <c r="B12" s="23">
        <v>96815</v>
      </c>
      <c r="C12" s="23">
        <v>45838</v>
      </c>
      <c r="D12" s="23">
        <v>50977</v>
      </c>
      <c r="E12" s="23">
        <v>36900</v>
      </c>
      <c r="F12" s="29"/>
      <c r="G12" s="22" t="s">
        <v>14</v>
      </c>
      <c r="H12" s="23">
        <v>9131</v>
      </c>
      <c r="I12" s="23">
        <v>4385</v>
      </c>
      <c r="J12" s="23">
        <v>4746</v>
      </c>
      <c r="K12" s="24">
        <v>3777</v>
      </c>
    </row>
    <row r="13" spans="1:11" ht="24.75" customHeight="1">
      <c r="A13" s="30" t="s">
        <v>24</v>
      </c>
      <c r="B13" s="23">
        <v>93127</v>
      </c>
      <c r="C13" s="23">
        <v>46112</v>
      </c>
      <c r="D13" s="23">
        <v>47015</v>
      </c>
      <c r="E13" s="23">
        <v>36799</v>
      </c>
      <c r="F13" s="29"/>
      <c r="G13" s="26" t="s">
        <v>15</v>
      </c>
      <c r="H13" s="23">
        <v>4102</v>
      </c>
      <c r="I13" s="23">
        <v>1922</v>
      </c>
      <c r="J13" s="23">
        <v>2180</v>
      </c>
      <c r="K13" s="24">
        <v>1653</v>
      </c>
    </row>
    <row r="14" spans="1:11" ht="24.75" customHeight="1">
      <c r="A14" s="30" t="s">
        <v>25</v>
      </c>
      <c r="B14" s="23">
        <v>35147</v>
      </c>
      <c r="C14" s="23">
        <v>16805</v>
      </c>
      <c r="D14" s="23">
        <v>18342</v>
      </c>
      <c r="E14" s="23">
        <v>15641</v>
      </c>
      <c r="F14" s="29"/>
      <c r="G14" s="26" t="s">
        <v>17</v>
      </c>
      <c r="H14" s="23">
        <v>5784</v>
      </c>
      <c r="I14" s="23">
        <v>2750</v>
      </c>
      <c r="J14" s="23">
        <v>3034</v>
      </c>
      <c r="K14" s="24">
        <v>2172</v>
      </c>
    </row>
    <row r="15" spans="1:11" ht="24.75" customHeight="1">
      <c r="A15" s="30" t="s">
        <v>26</v>
      </c>
      <c r="B15" s="23">
        <v>27658</v>
      </c>
      <c r="C15" s="23">
        <v>13336</v>
      </c>
      <c r="D15" s="23">
        <v>14322</v>
      </c>
      <c r="E15" s="23">
        <v>10918</v>
      </c>
      <c r="F15" s="29"/>
      <c r="G15" s="26" t="s">
        <v>19</v>
      </c>
      <c r="H15" s="23">
        <v>16370</v>
      </c>
      <c r="I15" s="23">
        <v>7681</v>
      </c>
      <c r="J15" s="23">
        <v>8689</v>
      </c>
      <c r="K15" s="24">
        <v>6862</v>
      </c>
    </row>
    <row r="16" spans="1:11" ht="24.75" customHeight="1">
      <c r="A16" s="30" t="s">
        <v>27</v>
      </c>
      <c r="B16" s="23">
        <v>120062</v>
      </c>
      <c r="C16" s="23">
        <v>58075</v>
      </c>
      <c r="D16" s="23">
        <v>61987</v>
      </c>
      <c r="E16" s="23">
        <v>46292</v>
      </c>
      <c r="F16" s="29"/>
      <c r="G16" s="46" t="s">
        <v>21</v>
      </c>
      <c r="H16" s="43">
        <v>12592</v>
      </c>
      <c r="I16" s="43">
        <v>5994</v>
      </c>
      <c r="J16" s="43">
        <v>6598</v>
      </c>
      <c r="K16" s="45">
        <v>5789</v>
      </c>
    </row>
    <row r="17" spans="1:11" ht="24.75" customHeight="1">
      <c r="A17" s="30" t="s">
        <v>28</v>
      </c>
      <c r="B17" s="23">
        <v>19473</v>
      </c>
      <c r="C17" s="23">
        <v>9582</v>
      </c>
      <c r="D17" s="23">
        <v>9891</v>
      </c>
      <c r="E17" s="23">
        <v>7601</v>
      </c>
      <c r="F17" s="29"/>
      <c r="G17" s="26" t="s">
        <v>23</v>
      </c>
      <c r="H17" s="23">
        <v>12592</v>
      </c>
      <c r="I17" s="23">
        <v>5994</v>
      </c>
      <c r="J17" s="23">
        <v>6598</v>
      </c>
      <c r="K17" s="24">
        <v>5789</v>
      </c>
    </row>
    <row r="18" spans="1:11" ht="24.75" customHeight="1">
      <c r="A18" s="30" t="s">
        <v>29</v>
      </c>
      <c r="B18" s="23">
        <v>36363</v>
      </c>
      <c r="C18" s="23">
        <v>17932</v>
      </c>
      <c r="D18" s="23">
        <v>18431</v>
      </c>
      <c r="E18" s="23">
        <v>16916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27149</v>
      </c>
      <c r="C19" s="23">
        <v>12704</v>
      </c>
      <c r="D19" s="23">
        <v>14445</v>
      </c>
      <c r="E19" s="23">
        <v>11879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25861</v>
      </c>
      <c r="C20" s="23">
        <v>12382</v>
      </c>
      <c r="D20" s="23">
        <v>13479</v>
      </c>
      <c r="E20" s="23">
        <v>10509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118281</v>
      </c>
      <c r="C21" s="23">
        <v>56949</v>
      </c>
      <c r="D21" s="23">
        <v>61332</v>
      </c>
      <c r="E21" s="23">
        <v>44855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55459</v>
      </c>
      <c r="C22" s="23">
        <v>27079</v>
      </c>
      <c r="D22" s="23">
        <v>28380</v>
      </c>
      <c r="E22" s="23">
        <v>22483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36337</v>
      </c>
      <c r="C23" s="43">
        <v>17350</v>
      </c>
      <c r="D23" s="43">
        <v>18987</v>
      </c>
      <c r="E23" s="43">
        <v>14472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16718</v>
      </c>
      <c r="C24" s="23">
        <v>7935</v>
      </c>
      <c r="D24" s="23">
        <v>8783</v>
      </c>
      <c r="E24" s="23">
        <v>6231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6153</v>
      </c>
      <c r="C25" s="23">
        <v>2926</v>
      </c>
      <c r="D25" s="23">
        <v>3227</v>
      </c>
      <c r="E25" s="23">
        <v>2786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13466</v>
      </c>
      <c r="C26" s="23">
        <v>6489</v>
      </c>
      <c r="D26" s="23">
        <v>6977</v>
      </c>
      <c r="E26" s="23">
        <v>5455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60238</v>
      </c>
      <c r="C27" s="43">
        <v>28604</v>
      </c>
      <c r="D27" s="43">
        <v>31634</v>
      </c>
      <c r="E27" s="43">
        <v>21851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32416</v>
      </c>
      <c r="C28" s="23">
        <v>15381</v>
      </c>
      <c r="D28" s="23">
        <v>17035</v>
      </c>
      <c r="E28" s="23">
        <v>11785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27822</v>
      </c>
      <c r="C29" s="23">
        <v>13223</v>
      </c>
      <c r="D29" s="23">
        <v>14599</v>
      </c>
      <c r="E29" s="23">
        <v>10066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5746</v>
      </c>
      <c r="C30" s="43">
        <v>2686</v>
      </c>
      <c r="D30" s="43">
        <v>3060</v>
      </c>
      <c r="E30" s="43">
        <v>2356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5746</v>
      </c>
      <c r="C31" s="23">
        <v>2686</v>
      </c>
      <c r="D31" s="23">
        <v>3060</v>
      </c>
      <c r="E31" s="23">
        <v>2356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15812</v>
      </c>
      <c r="C32" s="43">
        <v>8032</v>
      </c>
      <c r="D32" s="43">
        <v>7780</v>
      </c>
      <c r="E32" s="43">
        <v>5960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15812</v>
      </c>
      <c r="C33" s="23">
        <v>8032</v>
      </c>
      <c r="D33" s="23">
        <v>7780</v>
      </c>
      <c r="E33" s="23">
        <v>5960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7771</v>
      </c>
      <c r="C34" s="43">
        <v>3719</v>
      </c>
      <c r="D34" s="43">
        <v>4052</v>
      </c>
      <c r="E34" s="43">
        <v>2638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7771</v>
      </c>
      <c r="C35" s="23">
        <v>3719</v>
      </c>
      <c r="D35" s="23">
        <v>4052</v>
      </c>
      <c r="E35" s="23">
        <v>2638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5647</v>
      </c>
      <c r="C36" s="43">
        <v>2723</v>
      </c>
      <c r="D36" s="43">
        <v>2924</v>
      </c>
      <c r="E36" s="43">
        <v>2248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5647</v>
      </c>
      <c r="C37" s="23">
        <v>2723</v>
      </c>
      <c r="D37" s="23">
        <v>2924</v>
      </c>
      <c r="E37" s="23">
        <v>2248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11642</v>
      </c>
      <c r="C38" s="43">
        <v>5723</v>
      </c>
      <c r="D38" s="43">
        <v>5919</v>
      </c>
      <c r="E38" s="43">
        <v>5447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11642</v>
      </c>
      <c r="C39" s="32">
        <v>5723</v>
      </c>
      <c r="D39" s="32">
        <v>5919</v>
      </c>
      <c r="E39" s="32">
        <v>5447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66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2017-01-11T00:30:14Z</cp:lastPrinted>
  <dcterms:created xsi:type="dcterms:W3CDTF">1997-07-17T05:51:53Z</dcterms:created>
  <dcterms:modified xsi:type="dcterms:W3CDTF">2017-01-11T00:31:28Z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