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640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<sst xmlns="http://schemas.openxmlformats.org/spreadsheetml/2006/main" count="1471" uniqueCount="225">
  <si>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</si>
  <si>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</si>
  <si>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</si>
  <si>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</si>
  <si>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</si>
  <si>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</si>
  <si>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</si>
  <si>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</si>
  <si>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</si>
  <si>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</si>
  <si>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</si>
  <si>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</si>
  <si>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</si>
  <si>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</si>
  <si>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</si>
  <si>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</si>
  <si>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</si>
  <si>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</si>
  <si>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</si>
  <si>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</si>
  <si>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</si>
  <si>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</si>
  <si>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</si>
  <si>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</si>
  <si>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</si>
  <si>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</si>
  <si>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</si>
  <si>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</si>
  <si>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</si>
  <si>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</si>
  <si>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</si>
  <si>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</si>
  <si>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</si>
  <si>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</si>
  <si>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</si>
  <si>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</si>
  <si>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</si>
  <si>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</si>
  <si>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</si>
  <si>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</si>
  <si>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</si>
  <si>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</si>
  <si>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</si>
  <si>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</si>
  <si>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</si>
  <si>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</si>
  <si>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</si>
  <si>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</si>
  <si>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</si>
  <si>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</si>
  <si>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</si>
  <si>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</si>
  <si>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</si>
  <si>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</si>
  <si>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</si>
  <si>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</si>
  <si>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</si>
  <si>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</si>
  <si>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</si>
  <si>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</si>
  <si>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</si>
  <si>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</si>
  <si>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</si>
  <si>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</si>
  <si>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</si>
  <si>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</si>
  <si>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</si>
  <si>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</si>
  <si>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</si>
  <si>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</si>
  <si>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</si>
  <si>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</si>
  <si>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</si>
  <si>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</si>
  <si>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</si>
  <si>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</si>
  <si>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</si>
  <si>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</si>
  <si>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</si>
  <si>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</si>
  <si>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</si>
  <si>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</si>
  <si>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</si>
  <si>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</si>
  <si>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</si>
  <si>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</si>
  <si>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</si>
  <si>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</si>
  <si>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</si>
  <si>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</si>
  <si>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</si>
  <si>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</si>
  <si>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</si>
  <si>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</si>
  <si>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</si>
  <si>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</si>
  <si>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</si>
  <si>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</si>
  <si>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</si>
  <si>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</si>
  <si>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</si>
  <si>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</si>
  <si>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</si>
  <si>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</si>
  <si>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</si>
  <si>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</si>
  <si>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</si>
  <si>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</si>
  <si>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</si>
  <si>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</si>
  <si>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</si>
  <si>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</si>
  <si>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</si>
  <si>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</si>
  <si>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</si>
  <si>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</si>
  <si>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</si>
  <si>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</si>
  <si>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</si>
  <si>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</si>
  <si>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</si>
  <si>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</si>
  <si>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</si>
  <si>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</si>
  <si>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</si>
  <si>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</si>
  <si>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</si>
  <si>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</si>
  <si>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</si>
  <si>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</si>
  <si>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</si>
  <si>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</si>
  <si>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（単位 ：人 ・ ％）</t>
  </si>
  <si>
    <t>５ 歳 階級 区 分</t>
  </si>
  <si>
    <t>人　　　　　　口</t>
  </si>
  <si>
    <t>性</t>
  </si>
  <si>
    <t>総　　数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</si>
  <si>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</si>
  <si>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</si>
  <si>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</si>
  <si>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</si>
  <si>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</si>
  <si>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</si>
  <si>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</si>
  <si>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</si>
  <si>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</si>
  <si>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</si>
  <si>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</si>
  <si>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</si>
  <si>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</si>
  <si>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</si>
  <si>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</si>
  <si>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</si>
  <si>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</si>
  <si>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</si>
  <si>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</si>
  <si>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</si>
  <si>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</si>
  <si>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</si>
  <si>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</si>
  <si>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</si>
  <si>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</si>
  <si>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</si>
  <si>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</si>
  <si>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</si>
  <si>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</si>
  <si>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</si>
  <si>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</si>
  <si>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</si>
  <si>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</si>
  <si>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</si>
  <si>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</si>
  <si>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</si>
  <si>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</si>
  <si>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</si>
  <si>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</si>
  <si>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</si>
  <si>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</si>
  <si>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</si>
  <si>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</si>
  <si>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</si>
  <si>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滝沢市</t>
  </si>
  <si>
    <t>年　齢　別</t>
  </si>
  <si>
    <t>総　　　数</t>
  </si>
  <si>
    <t>男</t>
  </si>
  <si>
    <t>女</t>
  </si>
  <si>
    <t>歳</t>
  </si>
  <si>
    <t>年齢不詳</t>
  </si>
  <si>
    <t>滝沢市</t>
  </si>
  <si>
    <t>総    数</t>
  </si>
  <si>
    <t>100歳</t>
  </si>
  <si>
    <t xml:space="preserve">  0～4歳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</si>
  <si>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</si>
  <si>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</si>
  <si>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</si>
  <si>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</si>
  <si>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</si>
  <si>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</si>
  <si>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</si>
  <si>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</si>
  <si>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</si>
  <si>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</si>
  <si>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</si>
  <si>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</si>
  <si>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</si>
  <si>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</si>
  <si>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</si>
  <si>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</si>
  <si>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</si>
  <si>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滝沢市</t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</si>
  <si>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年齢(５歳階級)別人口の割合及び性比</t>
    </r>
  </si>
  <si>
    <t>第４表　　　　年齢（５歳階級）別人口の割合及び性比</t>
  </si>
  <si>
    <t>割</t>
  </si>
  <si>
    <t>合</t>
  </si>
  <si>
    <t>１　人口総数には年齢不詳を含む。</t>
  </si>
  <si>
    <t>総　　数</t>
  </si>
  <si>
    <t xml:space="preserve">  5～9</t>
  </si>
  <si>
    <t xml:space="preserve"> 10～4</t>
  </si>
  <si>
    <t>３　性比は、女を１００とした場合の男の割合。</t>
  </si>
  <si>
    <t>２　割合は、人口総数に占める年齢階級別人口（総数）の割合であり、個々の数値を四捨五入している</t>
  </si>
  <si>
    <t>　ことなどから各階級の合計値は１００とならない。</t>
  </si>
  <si>
    <t>(令和元年10月1日現在)</t>
  </si>
  <si>
    <t>令和元年　岩手県人口移動報告年報　（岩手県毎月人口推計の年報）</t>
  </si>
  <si>
    <t>Ⅱ　令和元年統計表（その２）</t>
  </si>
  <si>
    <t>(令和元年10月1日現在)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</si>
</sst>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46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8" fontId="23" fillId="0" borderId="18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179" fontId="23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42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47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47" xfId="0" applyFont="1" applyBorder="1" applyAlignment="1">
      <alignment horizontal="center"/>
    </xf>
    <xf numFmtId="179" fontId="2" fillId="0" borderId="48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4" fillId="0" borderId="26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51" xfId="0" applyNumberFormat="1" applyFont="1" applyBorder="1" applyAlignment="1">
      <alignment horizontal="right" vertical="center"/>
    </xf>
    <xf numFmtId="178" fontId="4" fillId="0" borderId="52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/>
    </xf>
    <xf numFmtId="0" fontId="10" fillId="0" borderId="53" xfId="43" applyFont="1" applyBorder="1" applyAlignment="1" applyProtection="1">
      <alignment horizontal="center" vertical="center"/>
      <protection/>
    </xf>
    <xf numFmtId="0" fontId="10" fillId="0" borderId="54" xfId="43" applyFont="1" applyBorder="1" applyAlignment="1" applyProtection="1">
      <alignment horizontal="center" vertical="center"/>
      <protection/>
    </xf>
    <xf numFmtId="0" fontId="12" fillId="0" borderId="36" xfId="43" applyBorder="1" applyAlignment="1" applyProtection="1">
      <alignment horizontal="center" vertical="center"/>
      <protection/>
    </xf>
    <xf numFmtId="178" fontId="23" fillId="0" borderId="55" xfId="0" applyNumberFormat="1" applyFont="1" applyBorder="1" applyAlignment="1">
      <alignment vertical="center"/>
    </xf>
    <xf numFmtId="178" fontId="23" fillId="0" borderId="56" xfId="0" applyNumberFormat="1" applyFont="1" applyBorder="1" applyAlignment="1">
      <alignment vertical="center"/>
    </xf>
    <xf numFmtId="178" fontId="23" fillId="0" borderId="57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21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26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47" xfId="0" applyFont="1" applyBorder="1" applyAlignment="1">
      <alignment horizontal="distributed" vertical="center"/>
    </xf>
    <xf numFmtId="0" fontId="24" fillId="0" borderId="39" xfId="0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3" fillId="0" borderId="23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0" fillId="0" borderId="44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10" fillId="0" borderId="44" xfId="43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13" fillId="0" borderId="55" xfId="43" applyFont="1" applyBorder="1" applyAlignment="1" applyProtection="1">
      <alignment horizontal="center" vertical="center"/>
      <protection/>
    </xf>
    <xf numFmtId="0" fontId="13" fillId="0" borderId="56" xfId="43" applyFont="1" applyBorder="1" applyAlignment="1" applyProtection="1">
      <alignment horizontal="center" vertical="center"/>
      <protection/>
    </xf>
    <xf numFmtId="0" fontId="13" fillId="0" borderId="58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44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66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6" fillId="0" borderId="26" xfId="0" applyFont="1" applyBorder="1" applyAlignment="1">
      <alignment horizontal="center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 vertical="distributed" textRotation="255"/>
    </xf>
    <xf numFmtId="0" fontId="25" fillId="0" borderId="24" xfId="0" applyFont="1" applyBorder="1" applyAlignment="1">
      <alignment horizontal="center" vertical="distributed" textRotation="255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26</xdr:row>
      <xdr:rowOff>171450</xdr:rowOff>
    </xdr:from>
    <xdr:to>
      <xdr:col>10</xdr:col>
      <xdr:colOff>304800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82930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" customHeight="1" thickBot="1">
      <c r="A2" s="1"/>
      <c r="B2" s="1"/>
      <c r="C2" s="1"/>
      <c r="D2" s="1"/>
      <c r="E2" s="1"/>
      <c r="F2" s="170" t="s">
        <v>34</v>
      </c>
      <c r="G2" s="170"/>
      <c r="H2" s="170"/>
      <c r="I2" s="170" t="s">
        <v>3</v>
      </c>
      <c r="J2" s="170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44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33556</v>
      </c>
      <c r="D4" s="20">
        <v>16107</v>
      </c>
      <c r="E4" s="21">
        <v>17449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15229</v>
      </c>
      <c r="D5" s="49">
        <v>7804</v>
      </c>
      <c r="E5" s="49">
        <v>7425</v>
      </c>
      <c r="F5" s="16"/>
      <c r="G5" s="48">
        <v>1</v>
      </c>
      <c r="H5" s="49">
        <v>18327</v>
      </c>
      <c r="I5" s="49">
        <v>8303</v>
      </c>
      <c r="J5" s="49">
        <v>10024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1081</v>
      </c>
      <c r="D7" s="24">
        <v>553</v>
      </c>
      <c r="E7" s="25">
        <v>528</v>
      </c>
      <c r="F7" s="26" t="s">
        <v>141</v>
      </c>
      <c r="G7" s="44">
        <v>1</v>
      </c>
      <c r="H7" s="23">
        <v>2250</v>
      </c>
      <c r="I7" s="24">
        <v>1108</v>
      </c>
      <c r="J7" s="27">
        <v>1142</v>
      </c>
    </row>
    <row r="8" spans="1:10" s="38" customFormat="1" ht="11.25" customHeight="1">
      <c r="A8" s="32">
        <v>0</v>
      </c>
      <c r="B8" s="45"/>
      <c r="C8" s="33">
        <v>193</v>
      </c>
      <c r="D8" s="34">
        <v>97</v>
      </c>
      <c r="E8" s="35">
        <v>96</v>
      </c>
      <c r="F8" s="36">
        <v>50</v>
      </c>
      <c r="G8" s="45"/>
      <c r="H8" s="33">
        <v>504</v>
      </c>
      <c r="I8" s="34">
        <v>256</v>
      </c>
      <c r="J8" s="37">
        <v>248</v>
      </c>
    </row>
    <row r="9" spans="1:10" s="38" customFormat="1" ht="11.25" customHeight="1">
      <c r="A9" s="32">
        <v>1</v>
      </c>
      <c r="B9" s="45"/>
      <c r="C9" s="33">
        <v>194</v>
      </c>
      <c r="D9" s="34">
        <v>91</v>
      </c>
      <c r="E9" s="35">
        <v>103</v>
      </c>
      <c r="F9" s="36">
        <v>51</v>
      </c>
      <c r="G9" s="45"/>
      <c r="H9" s="33">
        <v>503</v>
      </c>
      <c r="I9" s="34">
        <v>231</v>
      </c>
      <c r="J9" s="37">
        <v>272</v>
      </c>
    </row>
    <row r="10" spans="1:10" s="38" customFormat="1" ht="11.25" customHeight="1">
      <c r="A10" s="32">
        <v>2</v>
      </c>
      <c r="B10" s="45"/>
      <c r="C10" s="33">
        <v>233</v>
      </c>
      <c r="D10" s="34">
        <v>127</v>
      </c>
      <c r="E10" s="35">
        <v>106</v>
      </c>
      <c r="F10" s="36">
        <v>52</v>
      </c>
      <c r="G10" s="45"/>
      <c r="H10" s="33">
        <v>423</v>
      </c>
      <c r="I10" s="34">
        <v>205</v>
      </c>
      <c r="J10" s="37">
        <v>218</v>
      </c>
    </row>
    <row r="11" spans="1:10" s="38" customFormat="1" ht="11.25" customHeight="1">
      <c r="A11" s="32">
        <v>3</v>
      </c>
      <c r="B11" s="45"/>
      <c r="C11" s="33">
        <v>224</v>
      </c>
      <c r="D11" s="34">
        <v>108</v>
      </c>
      <c r="E11" s="35">
        <v>116</v>
      </c>
      <c r="F11" s="36">
        <v>53</v>
      </c>
      <c r="G11" s="45"/>
      <c r="H11" s="33">
        <v>372</v>
      </c>
      <c r="I11" s="34">
        <v>188</v>
      </c>
      <c r="J11" s="37">
        <v>184</v>
      </c>
    </row>
    <row r="12" spans="1:10" s="38" customFormat="1" ht="11.25" customHeight="1">
      <c r="A12" s="32">
        <v>4</v>
      </c>
      <c r="B12" s="45"/>
      <c r="C12" s="33">
        <v>237</v>
      </c>
      <c r="D12" s="34">
        <v>130</v>
      </c>
      <c r="E12" s="35">
        <v>107</v>
      </c>
      <c r="F12" s="36">
        <v>54</v>
      </c>
      <c r="G12" s="45"/>
      <c r="H12" s="33">
        <v>448</v>
      </c>
      <c r="I12" s="34">
        <v>228</v>
      </c>
      <c r="J12" s="37">
        <v>220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1321</v>
      </c>
      <c r="D14" s="24">
        <v>715</v>
      </c>
      <c r="E14" s="25">
        <v>606</v>
      </c>
      <c r="F14" s="26" t="s">
        <v>143</v>
      </c>
      <c r="G14" s="44">
        <v>1</v>
      </c>
      <c r="H14" s="23">
        <v>2439</v>
      </c>
      <c r="I14" s="24">
        <v>1253</v>
      </c>
      <c r="J14" s="27">
        <v>1186</v>
      </c>
    </row>
    <row r="15" spans="1:10" s="38" customFormat="1" ht="11.25" customHeight="1">
      <c r="A15" s="32">
        <v>5</v>
      </c>
      <c r="B15" s="45"/>
      <c r="C15" s="33">
        <v>240</v>
      </c>
      <c r="D15" s="34">
        <v>139</v>
      </c>
      <c r="E15" s="35">
        <v>101</v>
      </c>
      <c r="F15" s="36">
        <v>55</v>
      </c>
      <c r="G15" s="45"/>
      <c r="H15" s="33">
        <v>476</v>
      </c>
      <c r="I15" s="34">
        <v>238</v>
      </c>
      <c r="J15" s="37">
        <v>238</v>
      </c>
    </row>
    <row r="16" spans="1:10" s="38" customFormat="1" ht="11.25" customHeight="1">
      <c r="A16" s="32">
        <v>6</v>
      </c>
      <c r="B16" s="45"/>
      <c r="C16" s="33">
        <v>250</v>
      </c>
      <c r="D16" s="34">
        <v>149</v>
      </c>
      <c r="E16" s="35">
        <v>101</v>
      </c>
      <c r="F16" s="36">
        <v>56</v>
      </c>
      <c r="G16" s="45"/>
      <c r="H16" s="33">
        <v>456</v>
      </c>
      <c r="I16" s="34">
        <v>236</v>
      </c>
      <c r="J16" s="37">
        <v>220</v>
      </c>
    </row>
    <row r="17" spans="1:10" s="38" customFormat="1" ht="11.25" customHeight="1">
      <c r="A17" s="32">
        <v>7</v>
      </c>
      <c r="B17" s="45"/>
      <c r="C17" s="33">
        <v>270</v>
      </c>
      <c r="D17" s="34">
        <v>153</v>
      </c>
      <c r="E17" s="35">
        <v>117</v>
      </c>
      <c r="F17" s="36">
        <v>57</v>
      </c>
      <c r="G17" s="45"/>
      <c r="H17" s="33">
        <v>506</v>
      </c>
      <c r="I17" s="34">
        <v>264</v>
      </c>
      <c r="J17" s="37">
        <v>242</v>
      </c>
    </row>
    <row r="18" spans="1:10" s="38" customFormat="1" ht="11.25" customHeight="1">
      <c r="A18" s="32">
        <v>8</v>
      </c>
      <c r="B18" s="45"/>
      <c r="C18" s="33">
        <v>283</v>
      </c>
      <c r="D18" s="34">
        <v>135</v>
      </c>
      <c r="E18" s="35">
        <v>148</v>
      </c>
      <c r="F18" s="36">
        <v>58</v>
      </c>
      <c r="G18" s="45"/>
      <c r="H18" s="33">
        <v>498</v>
      </c>
      <c r="I18" s="34">
        <v>262</v>
      </c>
      <c r="J18" s="37">
        <v>236</v>
      </c>
    </row>
    <row r="19" spans="1:10" s="38" customFormat="1" ht="11.25" customHeight="1">
      <c r="A19" s="32">
        <v>9</v>
      </c>
      <c r="B19" s="45"/>
      <c r="C19" s="33">
        <v>278</v>
      </c>
      <c r="D19" s="34">
        <v>139</v>
      </c>
      <c r="E19" s="35">
        <v>139</v>
      </c>
      <c r="F19" s="36">
        <v>59</v>
      </c>
      <c r="G19" s="45"/>
      <c r="H19" s="33">
        <v>503</v>
      </c>
      <c r="I19" s="34">
        <v>253</v>
      </c>
      <c r="J19" s="37">
        <v>250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1498</v>
      </c>
      <c r="D21" s="24">
        <v>795</v>
      </c>
      <c r="E21" s="25">
        <v>703</v>
      </c>
      <c r="F21" s="26" t="s">
        <v>145</v>
      </c>
      <c r="G21" s="44">
        <v>1</v>
      </c>
      <c r="H21" s="23">
        <v>2558</v>
      </c>
      <c r="I21" s="24">
        <v>1269</v>
      </c>
      <c r="J21" s="27">
        <v>1289</v>
      </c>
    </row>
    <row r="22" spans="1:10" s="38" customFormat="1" ht="11.25" customHeight="1">
      <c r="A22" s="32">
        <v>10</v>
      </c>
      <c r="B22" s="45"/>
      <c r="C22" s="33">
        <v>304</v>
      </c>
      <c r="D22" s="34">
        <v>139</v>
      </c>
      <c r="E22" s="35">
        <v>165</v>
      </c>
      <c r="F22" s="36">
        <v>60</v>
      </c>
      <c r="G22" s="45"/>
      <c r="H22" s="33">
        <v>554</v>
      </c>
      <c r="I22" s="34">
        <v>264</v>
      </c>
      <c r="J22" s="37">
        <v>290</v>
      </c>
    </row>
    <row r="23" spans="1:10" s="38" customFormat="1" ht="11.25" customHeight="1">
      <c r="A23" s="32">
        <v>11</v>
      </c>
      <c r="B23" s="45"/>
      <c r="C23" s="33">
        <v>277</v>
      </c>
      <c r="D23" s="34">
        <v>152</v>
      </c>
      <c r="E23" s="35">
        <v>125</v>
      </c>
      <c r="F23" s="36">
        <v>61</v>
      </c>
      <c r="G23" s="45"/>
      <c r="H23" s="33">
        <v>501</v>
      </c>
      <c r="I23" s="34">
        <v>263</v>
      </c>
      <c r="J23" s="37">
        <v>238</v>
      </c>
    </row>
    <row r="24" spans="1:10" s="38" customFormat="1" ht="11.25" customHeight="1">
      <c r="A24" s="32">
        <v>12</v>
      </c>
      <c r="B24" s="45"/>
      <c r="C24" s="33">
        <v>307</v>
      </c>
      <c r="D24" s="34">
        <v>182</v>
      </c>
      <c r="E24" s="35">
        <v>125</v>
      </c>
      <c r="F24" s="36">
        <v>62</v>
      </c>
      <c r="G24" s="45"/>
      <c r="H24" s="33">
        <v>462</v>
      </c>
      <c r="I24" s="34">
        <v>228</v>
      </c>
      <c r="J24" s="37">
        <v>234</v>
      </c>
    </row>
    <row r="25" spans="1:10" s="38" customFormat="1" ht="11.25" customHeight="1">
      <c r="A25" s="32">
        <v>13</v>
      </c>
      <c r="B25" s="45"/>
      <c r="C25" s="33">
        <v>291</v>
      </c>
      <c r="D25" s="34">
        <v>152</v>
      </c>
      <c r="E25" s="35">
        <v>139</v>
      </c>
      <c r="F25" s="36">
        <v>63</v>
      </c>
      <c r="G25" s="45"/>
      <c r="H25" s="33">
        <v>544</v>
      </c>
      <c r="I25" s="34">
        <v>264</v>
      </c>
      <c r="J25" s="37">
        <v>280</v>
      </c>
    </row>
    <row r="26" spans="1:10" s="38" customFormat="1" ht="11.25" customHeight="1">
      <c r="A26" s="32">
        <v>14</v>
      </c>
      <c r="B26" s="45"/>
      <c r="C26" s="33">
        <v>319</v>
      </c>
      <c r="D26" s="34">
        <v>170</v>
      </c>
      <c r="E26" s="35">
        <v>149</v>
      </c>
      <c r="F26" s="36">
        <v>64</v>
      </c>
      <c r="G26" s="45"/>
      <c r="H26" s="33">
        <v>497</v>
      </c>
      <c r="I26" s="34">
        <v>250</v>
      </c>
      <c r="J26" s="37">
        <v>247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1540</v>
      </c>
      <c r="D28" s="24">
        <v>784</v>
      </c>
      <c r="E28" s="25">
        <v>756</v>
      </c>
      <c r="F28" s="26" t="s">
        <v>147</v>
      </c>
      <c r="G28" s="44">
        <v>1</v>
      </c>
      <c r="H28" s="23">
        <v>2749</v>
      </c>
      <c r="I28" s="24">
        <v>1324</v>
      </c>
      <c r="J28" s="27">
        <v>1425</v>
      </c>
    </row>
    <row r="29" spans="1:10" s="38" customFormat="1" ht="11.25" customHeight="1">
      <c r="A29" s="32">
        <v>15</v>
      </c>
      <c r="B29" s="45"/>
      <c r="C29" s="33">
        <v>279</v>
      </c>
      <c r="D29" s="34">
        <v>161</v>
      </c>
      <c r="E29" s="35">
        <v>118</v>
      </c>
      <c r="F29" s="36">
        <v>65</v>
      </c>
      <c r="G29" s="45"/>
      <c r="H29" s="33">
        <v>527</v>
      </c>
      <c r="I29" s="34">
        <v>234</v>
      </c>
      <c r="J29" s="37">
        <v>293</v>
      </c>
    </row>
    <row r="30" spans="1:10" s="38" customFormat="1" ht="11.25" customHeight="1">
      <c r="A30" s="32">
        <v>16</v>
      </c>
      <c r="B30" s="45"/>
      <c r="C30" s="33">
        <v>326</v>
      </c>
      <c r="D30" s="34">
        <v>168</v>
      </c>
      <c r="E30" s="35">
        <v>158</v>
      </c>
      <c r="F30" s="36">
        <v>66</v>
      </c>
      <c r="G30" s="45"/>
      <c r="H30" s="33">
        <v>556</v>
      </c>
      <c r="I30" s="34">
        <v>272</v>
      </c>
      <c r="J30" s="37">
        <v>284</v>
      </c>
    </row>
    <row r="31" spans="1:10" s="38" customFormat="1" ht="11.25" customHeight="1">
      <c r="A31" s="32">
        <v>17</v>
      </c>
      <c r="B31" s="45"/>
      <c r="C31" s="33">
        <v>332</v>
      </c>
      <c r="D31" s="34">
        <v>162</v>
      </c>
      <c r="E31" s="35">
        <v>170</v>
      </c>
      <c r="F31" s="36">
        <v>67</v>
      </c>
      <c r="G31" s="45"/>
      <c r="H31" s="33">
        <v>556</v>
      </c>
      <c r="I31" s="34">
        <v>278</v>
      </c>
      <c r="J31" s="37">
        <v>278</v>
      </c>
    </row>
    <row r="32" spans="1:10" s="38" customFormat="1" ht="11.25" customHeight="1">
      <c r="A32" s="32">
        <v>18</v>
      </c>
      <c r="B32" s="45"/>
      <c r="C32" s="33">
        <v>317</v>
      </c>
      <c r="D32" s="34">
        <v>164</v>
      </c>
      <c r="E32" s="35">
        <v>153</v>
      </c>
      <c r="F32" s="36">
        <v>68</v>
      </c>
      <c r="G32" s="45"/>
      <c r="H32" s="33">
        <v>575</v>
      </c>
      <c r="I32" s="34">
        <v>270</v>
      </c>
      <c r="J32" s="37">
        <v>305</v>
      </c>
    </row>
    <row r="33" spans="1:10" s="38" customFormat="1" ht="11.25" customHeight="1">
      <c r="A33" s="32">
        <v>19</v>
      </c>
      <c r="B33" s="45"/>
      <c r="C33" s="33">
        <v>286</v>
      </c>
      <c r="D33" s="34">
        <v>129</v>
      </c>
      <c r="E33" s="35">
        <v>157</v>
      </c>
      <c r="F33" s="36">
        <v>69</v>
      </c>
      <c r="G33" s="45"/>
      <c r="H33" s="33">
        <v>535</v>
      </c>
      <c r="I33" s="34">
        <v>270</v>
      </c>
      <c r="J33" s="37">
        <v>265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943</v>
      </c>
      <c r="D35" s="24">
        <v>532</v>
      </c>
      <c r="E35" s="25">
        <v>411</v>
      </c>
      <c r="F35" s="26" t="s">
        <v>149</v>
      </c>
      <c r="G35" s="44">
        <v>1</v>
      </c>
      <c r="H35" s="23">
        <v>2375</v>
      </c>
      <c r="I35" s="24">
        <v>1149</v>
      </c>
      <c r="J35" s="27">
        <v>1226</v>
      </c>
    </row>
    <row r="36" spans="1:10" s="38" customFormat="1" ht="11.25" customHeight="1">
      <c r="A36" s="32">
        <v>20</v>
      </c>
      <c r="B36" s="45"/>
      <c r="C36" s="33">
        <v>284</v>
      </c>
      <c r="D36" s="34">
        <v>152</v>
      </c>
      <c r="E36" s="35">
        <v>132</v>
      </c>
      <c r="F36" s="36">
        <v>70</v>
      </c>
      <c r="G36" s="45"/>
      <c r="H36" s="33">
        <v>625</v>
      </c>
      <c r="I36" s="34">
        <v>307</v>
      </c>
      <c r="J36" s="37">
        <v>318</v>
      </c>
    </row>
    <row r="37" spans="1:10" s="38" customFormat="1" ht="11.25" customHeight="1">
      <c r="A37" s="32">
        <v>21</v>
      </c>
      <c r="B37" s="45"/>
      <c r="C37" s="33">
        <v>254</v>
      </c>
      <c r="D37" s="34">
        <v>156</v>
      </c>
      <c r="E37" s="35">
        <v>98</v>
      </c>
      <c r="F37" s="36">
        <v>71</v>
      </c>
      <c r="G37" s="45"/>
      <c r="H37" s="33">
        <v>592</v>
      </c>
      <c r="I37" s="34">
        <v>293</v>
      </c>
      <c r="J37" s="37">
        <v>299</v>
      </c>
    </row>
    <row r="38" spans="1:10" s="38" customFormat="1" ht="11.25" customHeight="1">
      <c r="A38" s="32">
        <v>22</v>
      </c>
      <c r="B38" s="45"/>
      <c r="C38" s="33">
        <v>176</v>
      </c>
      <c r="D38" s="34">
        <v>105</v>
      </c>
      <c r="E38" s="35">
        <v>71</v>
      </c>
      <c r="F38" s="36">
        <v>72</v>
      </c>
      <c r="G38" s="45"/>
      <c r="H38" s="33">
        <v>487</v>
      </c>
      <c r="I38" s="34">
        <v>236</v>
      </c>
      <c r="J38" s="37">
        <v>251</v>
      </c>
    </row>
    <row r="39" spans="1:10" s="38" customFormat="1" ht="11.25" customHeight="1">
      <c r="A39" s="32">
        <v>23</v>
      </c>
      <c r="B39" s="45"/>
      <c r="C39" s="33">
        <v>114</v>
      </c>
      <c r="D39" s="34">
        <v>54</v>
      </c>
      <c r="E39" s="35">
        <v>60</v>
      </c>
      <c r="F39" s="36">
        <v>73</v>
      </c>
      <c r="G39" s="45"/>
      <c r="H39" s="33">
        <v>321</v>
      </c>
      <c r="I39" s="34">
        <v>147</v>
      </c>
      <c r="J39" s="37">
        <v>174</v>
      </c>
    </row>
    <row r="40" spans="1:10" s="38" customFormat="1" ht="11.25" customHeight="1">
      <c r="A40" s="32">
        <v>24</v>
      </c>
      <c r="B40" s="45"/>
      <c r="C40" s="33">
        <v>115</v>
      </c>
      <c r="D40" s="34">
        <v>65</v>
      </c>
      <c r="E40" s="35">
        <v>50</v>
      </c>
      <c r="F40" s="36">
        <v>74</v>
      </c>
      <c r="G40" s="45"/>
      <c r="H40" s="33">
        <v>350</v>
      </c>
      <c r="I40" s="34">
        <v>166</v>
      </c>
      <c r="J40" s="37">
        <v>184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1211</v>
      </c>
      <c r="D42" s="24">
        <v>589</v>
      </c>
      <c r="E42" s="25">
        <v>622</v>
      </c>
      <c r="F42" s="26" t="s">
        <v>151</v>
      </c>
      <c r="G42" s="44">
        <v>1</v>
      </c>
      <c r="H42" s="23">
        <v>2044</v>
      </c>
      <c r="I42" s="24">
        <v>877</v>
      </c>
      <c r="J42" s="27">
        <v>1167</v>
      </c>
    </row>
    <row r="43" spans="1:10" s="38" customFormat="1" ht="11.25" customHeight="1">
      <c r="A43" s="32">
        <v>25</v>
      </c>
      <c r="B43" s="45"/>
      <c r="C43" s="33">
        <v>172</v>
      </c>
      <c r="D43" s="34">
        <v>90</v>
      </c>
      <c r="E43" s="35">
        <v>82</v>
      </c>
      <c r="F43" s="36">
        <v>75</v>
      </c>
      <c r="G43" s="45"/>
      <c r="H43" s="33">
        <v>458</v>
      </c>
      <c r="I43" s="34">
        <v>197</v>
      </c>
      <c r="J43" s="37">
        <v>261</v>
      </c>
    </row>
    <row r="44" spans="1:10" s="38" customFormat="1" ht="11.25" customHeight="1">
      <c r="A44" s="32">
        <v>26</v>
      </c>
      <c r="B44" s="45"/>
      <c r="C44" s="33">
        <v>195</v>
      </c>
      <c r="D44" s="34">
        <v>98</v>
      </c>
      <c r="E44" s="35">
        <v>97</v>
      </c>
      <c r="F44" s="36">
        <v>76</v>
      </c>
      <c r="G44" s="45"/>
      <c r="H44" s="33">
        <v>418</v>
      </c>
      <c r="I44" s="34">
        <v>204</v>
      </c>
      <c r="J44" s="37">
        <v>214</v>
      </c>
    </row>
    <row r="45" spans="1:10" s="38" customFormat="1" ht="11.25" customHeight="1">
      <c r="A45" s="32">
        <v>27</v>
      </c>
      <c r="B45" s="45"/>
      <c r="C45" s="33">
        <v>260</v>
      </c>
      <c r="D45" s="34">
        <v>126</v>
      </c>
      <c r="E45" s="35">
        <v>134</v>
      </c>
      <c r="F45" s="36">
        <v>77</v>
      </c>
      <c r="G45" s="45"/>
      <c r="H45" s="33">
        <v>403</v>
      </c>
      <c r="I45" s="34">
        <v>172</v>
      </c>
      <c r="J45" s="37">
        <v>231</v>
      </c>
    </row>
    <row r="46" spans="1:10" s="38" customFormat="1" ht="11.25" customHeight="1">
      <c r="A46" s="32">
        <v>28</v>
      </c>
      <c r="B46" s="45"/>
      <c r="C46" s="33">
        <v>307</v>
      </c>
      <c r="D46" s="34">
        <v>129</v>
      </c>
      <c r="E46" s="35">
        <v>178</v>
      </c>
      <c r="F46" s="36">
        <v>78</v>
      </c>
      <c r="G46" s="45"/>
      <c r="H46" s="33">
        <v>358</v>
      </c>
      <c r="I46" s="34">
        <v>141</v>
      </c>
      <c r="J46" s="37">
        <v>217</v>
      </c>
    </row>
    <row r="47" spans="1:10" s="38" customFormat="1" ht="11.25" customHeight="1">
      <c r="A47" s="32">
        <v>29</v>
      </c>
      <c r="B47" s="45"/>
      <c r="C47" s="33">
        <v>277</v>
      </c>
      <c r="D47" s="34">
        <v>146</v>
      </c>
      <c r="E47" s="35">
        <v>131</v>
      </c>
      <c r="F47" s="36">
        <v>79</v>
      </c>
      <c r="G47" s="45"/>
      <c r="H47" s="33">
        <v>407</v>
      </c>
      <c r="I47" s="34">
        <v>163</v>
      </c>
      <c r="J47" s="37">
        <v>244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1509</v>
      </c>
      <c r="D49" s="24">
        <v>732</v>
      </c>
      <c r="E49" s="25">
        <v>777</v>
      </c>
      <c r="F49" s="26" t="s">
        <v>153</v>
      </c>
      <c r="G49" s="44">
        <v>1</v>
      </c>
      <c r="H49" s="23">
        <v>1825</v>
      </c>
      <c r="I49" s="24">
        <v>694</v>
      </c>
      <c r="J49" s="27">
        <v>1131</v>
      </c>
    </row>
    <row r="50" spans="1:10" s="38" customFormat="1" ht="11.25" customHeight="1">
      <c r="A50" s="32">
        <v>30</v>
      </c>
      <c r="B50" s="45"/>
      <c r="C50" s="33">
        <v>285</v>
      </c>
      <c r="D50" s="34">
        <v>139</v>
      </c>
      <c r="E50" s="35">
        <v>146</v>
      </c>
      <c r="F50" s="36">
        <v>80</v>
      </c>
      <c r="G50" s="45"/>
      <c r="H50" s="33">
        <v>362</v>
      </c>
      <c r="I50" s="34">
        <v>148</v>
      </c>
      <c r="J50" s="37">
        <v>214</v>
      </c>
    </row>
    <row r="51" spans="1:10" s="38" customFormat="1" ht="11.25" customHeight="1">
      <c r="A51" s="32">
        <v>31</v>
      </c>
      <c r="B51" s="45"/>
      <c r="C51" s="33">
        <v>303</v>
      </c>
      <c r="D51" s="34">
        <v>153</v>
      </c>
      <c r="E51" s="35">
        <v>150</v>
      </c>
      <c r="F51" s="36">
        <v>81</v>
      </c>
      <c r="G51" s="45"/>
      <c r="H51" s="33">
        <v>390</v>
      </c>
      <c r="I51" s="34">
        <v>146</v>
      </c>
      <c r="J51" s="37">
        <v>244</v>
      </c>
    </row>
    <row r="52" spans="1:10" s="38" customFormat="1" ht="11.25" customHeight="1">
      <c r="A52" s="32">
        <v>32</v>
      </c>
      <c r="B52" s="45"/>
      <c r="C52" s="33">
        <v>274</v>
      </c>
      <c r="D52" s="34">
        <v>136</v>
      </c>
      <c r="E52" s="35">
        <v>138</v>
      </c>
      <c r="F52" s="36">
        <v>82</v>
      </c>
      <c r="G52" s="45"/>
      <c r="H52" s="33">
        <v>387</v>
      </c>
      <c r="I52" s="34">
        <v>130</v>
      </c>
      <c r="J52" s="37">
        <v>257</v>
      </c>
    </row>
    <row r="53" spans="1:10" s="38" customFormat="1" ht="11.25" customHeight="1">
      <c r="A53" s="32">
        <v>33</v>
      </c>
      <c r="B53" s="45"/>
      <c r="C53" s="33">
        <v>313</v>
      </c>
      <c r="D53" s="34">
        <v>140</v>
      </c>
      <c r="E53" s="35">
        <v>173</v>
      </c>
      <c r="F53" s="36">
        <v>83</v>
      </c>
      <c r="G53" s="45"/>
      <c r="H53" s="33">
        <v>344</v>
      </c>
      <c r="I53" s="34">
        <v>142</v>
      </c>
      <c r="J53" s="37">
        <v>202</v>
      </c>
    </row>
    <row r="54" spans="1:10" s="38" customFormat="1" ht="11.25" customHeight="1">
      <c r="A54" s="32">
        <v>34</v>
      </c>
      <c r="B54" s="45"/>
      <c r="C54" s="33">
        <v>334</v>
      </c>
      <c r="D54" s="34">
        <v>164</v>
      </c>
      <c r="E54" s="35">
        <v>170</v>
      </c>
      <c r="F54" s="36">
        <v>84</v>
      </c>
      <c r="G54" s="45"/>
      <c r="H54" s="33">
        <v>342</v>
      </c>
      <c r="I54" s="34">
        <v>128</v>
      </c>
      <c r="J54" s="37">
        <v>214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1851</v>
      </c>
      <c r="D56" s="24">
        <v>923</v>
      </c>
      <c r="E56" s="25">
        <v>928</v>
      </c>
      <c r="F56" s="26" t="s">
        <v>155</v>
      </c>
      <c r="G56" s="44">
        <v>1</v>
      </c>
      <c r="H56" s="23">
        <v>1226</v>
      </c>
      <c r="I56" s="24">
        <v>388</v>
      </c>
      <c r="J56" s="27">
        <v>838</v>
      </c>
    </row>
    <row r="57" spans="1:10" s="38" customFormat="1" ht="11.25" customHeight="1">
      <c r="A57" s="32">
        <v>35</v>
      </c>
      <c r="B57" s="45"/>
      <c r="C57" s="33">
        <v>368</v>
      </c>
      <c r="D57" s="34">
        <v>172</v>
      </c>
      <c r="E57" s="35">
        <v>196</v>
      </c>
      <c r="F57" s="36">
        <v>85</v>
      </c>
      <c r="G57" s="45"/>
      <c r="H57" s="33">
        <v>303</v>
      </c>
      <c r="I57" s="34">
        <v>109</v>
      </c>
      <c r="J57" s="37">
        <v>194</v>
      </c>
    </row>
    <row r="58" spans="1:10" s="38" customFormat="1" ht="11.25" customHeight="1">
      <c r="A58" s="32">
        <v>36</v>
      </c>
      <c r="B58" s="45"/>
      <c r="C58" s="33">
        <v>351</v>
      </c>
      <c r="D58" s="34">
        <v>160</v>
      </c>
      <c r="E58" s="35">
        <v>191</v>
      </c>
      <c r="F58" s="36">
        <v>86</v>
      </c>
      <c r="G58" s="45"/>
      <c r="H58" s="33">
        <v>252</v>
      </c>
      <c r="I58" s="34">
        <v>78</v>
      </c>
      <c r="J58" s="37">
        <v>174</v>
      </c>
    </row>
    <row r="59" spans="1:10" s="38" customFormat="1" ht="11.25" customHeight="1">
      <c r="A59" s="32">
        <v>37</v>
      </c>
      <c r="B59" s="45"/>
      <c r="C59" s="33">
        <v>353</v>
      </c>
      <c r="D59" s="34">
        <v>170</v>
      </c>
      <c r="E59" s="35">
        <v>183</v>
      </c>
      <c r="F59" s="36">
        <v>87</v>
      </c>
      <c r="G59" s="45"/>
      <c r="H59" s="33">
        <v>234</v>
      </c>
      <c r="I59" s="34">
        <v>71</v>
      </c>
      <c r="J59" s="37">
        <v>163</v>
      </c>
    </row>
    <row r="60" spans="1:10" s="38" customFormat="1" ht="11.25" customHeight="1">
      <c r="A60" s="32">
        <v>38</v>
      </c>
      <c r="B60" s="45"/>
      <c r="C60" s="33">
        <v>369</v>
      </c>
      <c r="D60" s="34">
        <v>198</v>
      </c>
      <c r="E60" s="35">
        <v>171</v>
      </c>
      <c r="F60" s="36">
        <v>88</v>
      </c>
      <c r="G60" s="45"/>
      <c r="H60" s="33">
        <v>217</v>
      </c>
      <c r="I60" s="34">
        <v>69</v>
      </c>
      <c r="J60" s="37">
        <v>148</v>
      </c>
    </row>
    <row r="61" spans="1:10" s="38" customFormat="1" ht="11.25" customHeight="1">
      <c r="A61" s="32">
        <v>39</v>
      </c>
      <c r="B61" s="45"/>
      <c r="C61" s="33">
        <v>410</v>
      </c>
      <c r="D61" s="34">
        <v>223</v>
      </c>
      <c r="E61" s="35">
        <v>187</v>
      </c>
      <c r="F61" s="36">
        <v>89</v>
      </c>
      <c r="G61" s="45"/>
      <c r="H61" s="33">
        <v>220</v>
      </c>
      <c r="I61" s="34">
        <v>61</v>
      </c>
      <c r="J61" s="37">
        <v>159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1996</v>
      </c>
      <c r="D63" s="24">
        <v>1002</v>
      </c>
      <c r="E63" s="25">
        <v>994</v>
      </c>
      <c r="F63" s="26" t="s">
        <v>157</v>
      </c>
      <c r="G63" s="44">
        <v>1</v>
      </c>
      <c r="H63" s="23">
        <v>624</v>
      </c>
      <c r="I63" s="24">
        <v>161</v>
      </c>
      <c r="J63" s="27">
        <v>463</v>
      </c>
    </row>
    <row r="64" spans="1:10" s="38" customFormat="1" ht="11.25" customHeight="1">
      <c r="A64" s="32">
        <v>40</v>
      </c>
      <c r="B64" s="45"/>
      <c r="C64" s="33">
        <v>347</v>
      </c>
      <c r="D64" s="34">
        <v>166</v>
      </c>
      <c r="E64" s="35">
        <v>181</v>
      </c>
      <c r="F64" s="36">
        <v>90</v>
      </c>
      <c r="G64" s="45"/>
      <c r="H64" s="33">
        <v>148</v>
      </c>
      <c r="I64" s="34">
        <v>39</v>
      </c>
      <c r="J64" s="37">
        <v>109</v>
      </c>
    </row>
    <row r="65" spans="1:10" s="38" customFormat="1" ht="11.25" customHeight="1">
      <c r="A65" s="32">
        <v>41</v>
      </c>
      <c r="B65" s="45"/>
      <c r="C65" s="33">
        <v>409</v>
      </c>
      <c r="D65" s="34">
        <v>201</v>
      </c>
      <c r="E65" s="35">
        <v>208</v>
      </c>
      <c r="F65" s="36">
        <v>91</v>
      </c>
      <c r="G65" s="45"/>
      <c r="H65" s="33">
        <v>177</v>
      </c>
      <c r="I65" s="34">
        <v>45</v>
      </c>
      <c r="J65" s="37">
        <v>132</v>
      </c>
    </row>
    <row r="66" spans="1:10" s="38" customFormat="1" ht="11.25" customHeight="1">
      <c r="A66" s="32">
        <v>42</v>
      </c>
      <c r="B66" s="45"/>
      <c r="C66" s="33">
        <v>406</v>
      </c>
      <c r="D66" s="34">
        <v>196</v>
      </c>
      <c r="E66" s="35">
        <v>210</v>
      </c>
      <c r="F66" s="36">
        <v>92</v>
      </c>
      <c r="G66" s="45"/>
      <c r="H66" s="33">
        <v>130</v>
      </c>
      <c r="I66" s="34">
        <v>32</v>
      </c>
      <c r="J66" s="37">
        <v>98</v>
      </c>
    </row>
    <row r="67" spans="1:10" s="38" customFormat="1" ht="11.25" customHeight="1">
      <c r="A67" s="32">
        <v>43</v>
      </c>
      <c r="B67" s="45"/>
      <c r="C67" s="33">
        <v>423</v>
      </c>
      <c r="D67" s="34">
        <v>218</v>
      </c>
      <c r="E67" s="35">
        <v>205</v>
      </c>
      <c r="F67" s="36">
        <v>93</v>
      </c>
      <c r="G67" s="45"/>
      <c r="H67" s="33">
        <v>102</v>
      </c>
      <c r="I67" s="34">
        <v>33</v>
      </c>
      <c r="J67" s="37">
        <v>69</v>
      </c>
    </row>
    <row r="68" spans="1:10" s="38" customFormat="1" ht="11.25" customHeight="1">
      <c r="A68" s="32">
        <v>44</v>
      </c>
      <c r="B68" s="45"/>
      <c r="C68" s="33">
        <v>411</v>
      </c>
      <c r="D68" s="34">
        <v>221</v>
      </c>
      <c r="E68" s="35">
        <v>190</v>
      </c>
      <c r="F68" s="36">
        <v>94</v>
      </c>
      <c r="G68" s="45"/>
      <c r="H68" s="33">
        <v>67</v>
      </c>
      <c r="I68" s="34">
        <v>12</v>
      </c>
      <c r="J68" s="37">
        <v>55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2279</v>
      </c>
      <c r="D70" s="24">
        <v>1179</v>
      </c>
      <c r="E70" s="25">
        <v>1100</v>
      </c>
      <c r="F70" s="26" t="s">
        <v>159</v>
      </c>
      <c r="G70" s="44">
        <v>1</v>
      </c>
      <c r="H70" s="23">
        <v>155</v>
      </c>
      <c r="I70" s="24">
        <v>26</v>
      </c>
      <c r="J70" s="27">
        <v>129</v>
      </c>
    </row>
    <row r="71" spans="1:10" s="38" customFormat="1" ht="11.25" customHeight="1">
      <c r="A71" s="32">
        <v>45</v>
      </c>
      <c r="B71" s="45"/>
      <c r="C71" s="33">
        <v>432</v>
      </c>
      <c r="D71" s="34">
        <v>228</v>
      </c>
      <c r="E71" s="35">
        <v>204</v>
      </c>
      <c r="F71" s="36">
        <v>95</v>
      </c>
      <c r="G71" s="45"/>
      <c r="H71" s="33">
        <v>47</v>
      </c>
      <c r="I71" s="34">
        <v>6</v>
      </c>
      <c r="J71" s="37">
        <v>41</v>
      </c>
    </row>
    <row r="72" spans="1:10" s="38" customFormat="1" ht="11.25" customHeight="1">
      <c r="A72" s="32">
        <v>46</v>
      </c>
      <c r="B72" s="45"/>
      <c r="C72" s="33">
        <v>435</v>
      </c>
      <c r="D72" s="34">
        <v>219</v>
      </c>
      <c r="E72" s="35">
        <v>216</v>
      </c>
      <c r="F72" s="36">
        <v>96</v>
      </c>
      <c r="G72" s="45"/>
      <c r="H72" s="33">
        <v>45</v>
      </c>
      <c r="I72" s="34">
        <v>15</v>
      </c>
      <c r="J72" s="37">
        <v>30</v>
      </c>
    </row>
    <row r="73" spans="1:10" s="38" customFormat="1" ht="11.25" customHeight="1">
      <c r="A73" s="32">
        <v>47</v>
      </c>
      <c r="B73" s="45"/>
      <c r="C73" s="33">
        <v>482</v>
      </c>
      <c r="D73" s="34">
        <v>242</v>
      </c>
      <c r="E73" s="35">
        <v>240</v>
      </c>
      <c r="F73" s="36">
        <v>97</v>
      </c>
      <c r="G73" s="45"/>
      <c r="H73" s="33">
        <v>32</v>
      </c>
      <c r="I73" s="34">
        <v>4</v>
      </c>
      <c r="J73" s="37">
        <v>28</v>
      </c>
    </row>
    <row r="74" spans="1:10" s="38" customFormat="1" ht="11.25" customHeight="1">
      <c r="A74" s="32">
        <v>48</v>
      </c>
      <c r="B74" s="45"/>
      <c r="C74" s="33">
        <v>443</v>
      </c>
      <c r="D74" s="34">
        <v>233</v>
      </c>
      <c r="E74" s="35">
        <v>210</v>
      </c>
      <c r="F74" s="36">
        <v>98</v>
      </c>
      <c r="G74" s="45"/>
      <c r="H74" s="33">
        <v>17</v>
      </c>
      <c r="I74" s="34">
        <v>-1</v>
      </c>
      <c r="J74" s="37">
        <v>18</v>
      </c>
    </row>
    <row r="75" spans="1:10" s="38" customFormat="1" ht="11.25" customHeight="1">
      <c r="A75" s="32">
        <v>49</v>
      </c>
      <c r="B75" s="45"/>
      <c r="C75" s="33">
        <v>487</v>
      </c>
      <c r="D75" s="34">
        <v>257</v>
      </c>
      <c r="E75" s="35">
        <v>230</v>
      </c>
      <c r="F75" s="36">
        <v>99</v>
      </c>
      <c r="G75" s="45"/>
      <c r="H75" s="33">
        <v>14</v>
      </c>
      <c r="I75" s="34">
        <v>2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16</v>
      </c>
      <c r="I76" s="145">
        <v>3</v>
      </c>
      <c r="J76" s="146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66</v>
      </c>
      <c r="I77" s="142">
        <v>51</v>
      </c>
      <c r="J77" s="143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45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25974</v>
      </c>
      <c r="D4" s="20">
        <v>12501</v>
      </c>
      <c r="E4" s="21">
        <v>13473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10133</v>
      </c>
      <c r="D5" s="49">
        <v>5358</v>
      </c>
      <c r="E5" s="49">
        <v>4775</v>
      </c>
      <c r="F5" s="16"/>
      <c r="G5" s="48">
        <v>1</v>
      </c>
      <c r="H5" s="49">
        <v>15841</v>
      </c>
      <c r="I5" s="49">
        <v>7143</v>
      </c>
      <c r="J5" s="49">
        <v>8698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718</v>
      </c>
      <c r="D7" s="24">
        <v>343</v>
      </c>
      <c r="E7" s="25">
        <v>375</v>
      </c>
      <c r="F7" s="26" t="s">
        <v>141</v>
      </c>
      <c r="G7" s="44">
        <v>1</v>
      </c>
      <c r="H7" s="23">
        <v>1461</v>
      </c>
      <c r="I7" s="24">
        <v>719</v>
      </c>
      <c r="J7" s="27">
        <v>742</v>
      </c>
    </row>
    <row r="8" spans="1:10" s="38" customFormat="1" ht="11.25" customHeight="1">
      <c r="A8" s="32">
        <v>0</v>
      </c>
      <c r="B8" s="45"/>
      <c r="C8" s="33">
        <v>132</v>
      </c>
      <c r="D8" s="34">
        <v>65</v>
      </c>
      <c r="E8" s="35">
        <v>67</v>
      </c>
      <c r="F8" s="36">
        <v>50</v>
      </c>
      <c r="G8" s="45"/>
      <c r="H8" s="33">
        <v>282</v>
      </c>
      <c r="I8" s="34">
        <v>138</v>
      </c>
      <c r="J8" s="37">
        <v>144</v>
      </c>
    </row>
    <row r="9" spans="1:10" s="38" customFormat="1" ht="11.25" customHeight="1">
      <c r="A9" s="32">
        <v>1</v>
      </c>
      <c r="B9" s="45"/>
      <c r="C9" s="33">
        <v>140</v>
      </c>
      <c r="D9" s="34">
        <v>68</v>
      </c>
      <c r="E9" s="35">
        <v>72</v>
      </c>
      <c r="F9" s="36">
        <v>51</v>
      </c>
      <c r="G9" s="45"/>
      <c r="H9" s="33">
        <v>316</v>
      </c>
      <c r="I9" s="34">
        <v>159</v>
      </c>
      <c r="J9" s="37">
        <v>157</v>
      </c>
    </row>
    <row r="10" spans="1:10" s="38" customFormat="1" ht="11.25" customHeight="1">
      <c r="A10" s="32">
        <v>2</v>
      </c>
      <c r="B10" s="45"/>
      <c r="C10" s="33">
        <v>133</v>
      </c>
      <c r="D10" s="34">
        <v>57</v>
      </c>
      <c r="E10" s="35">
        <v>76</v>
      </c>
      <c r="F10" s="36">
        <v>52</v>
      </c>
      <c r="G10" s="45"/>
      <c r="H10" s="33">
        <v>283</v>
      </c>
      <c r="I10" s="34">
        <v>136</v>
      </c>
      <c r="J10" s="37">
        <v>147</v>
      </c>
    </row>
    <row r="11" spans="1:10" s="38" customFormat="1" ht="11.25" customHeight="1">
      <c r="A11" s="32">
        <v>3</v>
      </c>
      <c r="B11" s="45"/>
      <c r="C11" s="33">
        <v>156</v>
      </c>
      <c r="D11" s="34">
        <v>83</v>
      </c>
      <c r="E11" s="35">
        <v>73</v>
      </c>
      <c r="F11" s="36">
        <v>53</v>
      </c>
      <c r="G11" s="45"/>
      <c r="H11" s="33">
        <v>276</v>
      </c>
      <c r="I11" s="34">
        <v>148</v>
      </c>
      <c r="J11" s="37">
        <v>128</v>
      </c>
    </row>
    <row r="12" spans="1:10" s="38" customFormat="1" ht="11.25" customHeight="1">
      <c r="A12" s="32">
        <v>4</v>
      </c>
      <c r="B12" s="45"/>
      <c r="C12" s="33">
        <v>157</v>
      </c>
      <c r="D12" s="34">
        <v>70</v>
      </c>
      <c r="E12" s="35">
        <v>87</v>
      </c>
      <c r="F12" s="36">
        <v>54</v>
      </c>
      <c r="G12" s="45"/>
      <c r="H12" s="33">
        <v>304</v>
      </c>
      <c r="I12" s="34">
        <v>138</v>
      </c>
      <c r="J12" s="37">
        <v>166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899</v>
      </c>
      <c r="D14" s="24">
        <v>457</v>
      </c>
      <c r="E14" s="25">
        <v>442</v>
      </c>
      <c r="F14" s="26" t="s">
        <v>143</v>
      </c>
      <c r="G14" s="44">
        <v>1</v>
      </c>
      <c r="H14" s="23">
        <v>1762</v>
      </c>
      <c r="I14" s="24">
        <v>933</v>
      </c>
      <c r="J14" s="27">
        <v>829</v>
      </c>
    </row>
    <row r="15" spans="1:10" s="38" customFormat="1" ht="11.25" customHeight="1">
      <c r="A15" s="32">
        <v>5</v>
      </c>
      <c r="B15" s="45"/>
      <c r="C15" s="33">
        <v>147</v>
      </c>
      <c r="D15" s="34">
        <v>75</v>
      </c>
      <c r="E15" s="35">
        <v>72</v>
      </c>
      <c r="F15" s="36">
        <v>55</v>
      </c>
      <c r="G15" s="45"/>
      <c r="H15" s="33">
        <v>360</v>
      </c>
      <c r="I15" s="34">
        <v>207</v>
      </c>
      <c r="J15" s="37">
        <v>153</v>
      </c>
    </row>
    <row r="16" spans="1:10" s="38" customFormat="1" ht="11.25" customHeight="1">
      <c r="A16" s="32">
        <v>6</v>
      </c>
      <c r="B16" s="45"/>
      <c r="C16" s="33">
        <v>199</v>
      </c>
      <c r="D16" s="34">
        <v>101</v>
      </c>
      <c r="E16" s="35">
        <v>98</v>
      </c>
      <c r="F16" s="36">
        <v>56</v>
      </c>
      <c r="G16" s="45"/>
      <c r="H16" s="33">
        <v>334</v>
      </c>
      <c r="I16" s="34">
        <v>179</v>
      </c>
      <c r="J16" s="37">
        <v>155</v>
      </c>
    </row>
    <row r="17" spans="1:10" s="38" customFormat="1" ht="11.25" customHeight="1">
      <c r="A17" s="32">
        <v>7</v>
      </c>
      <c r="B17" s="45"/>
      <c r="C17" s="33">
        <v>170</v>
      </c>
      <c r="D17" s="34">
        <v>91</v>
      </c>
      <c r="E17" s="35">
        <v>79</v>
      </c>
      <c r="F17" s="36">
        <v>57</v>
      </c>
      <c r="G17" s="45"/>
      <c r="H17" s="33">
        <v>318</v>
      </c>
      <c r="I17" s="34">
        <v>167</v>
      </c>
      <c r="J17" s="37">
        <v>151</v>
      </c>
    </row>
    <row r="18" spans="1:10" s="38" customFormat="1" ht="11.25" customHeight="1">
      <c r="A18" s="32">
        <v>8</v>
      </c>
      <c r="B18" s="45"/>
      <c r="C18" s="33">
        <v>185</v>
      </c>
      <c r="D18" s="34">
        <v>100</v>
      </c>
      <c r="E18" s="35">
        <v>85</v>
      </c>
      <c r="F18" s="36">
        <v>58</v>
      </c>
      <c r="G18" s="45"/>
      <c r="H18" s="33">
        <v>355</v>
      </c>
      <c r="I18" s="34">
        <v>174</v>
      </c>
      <c r="J18" s="37">
        <v>181</v>
      </c>
    </row>
    <row r="19" spans="1:10" s="38" customFormat="1" ht="11.25" customHeight="1">
      <c r="A19" s="32">
        <v>9</v>
      </c>
      <c r="B19" s="45"/>
      <c r="C19" s="33">
        <v>198</v>
      </c>
      <c r="D19" s="34">
        <v>90</v>
      </c>
      <c r="E19" s="35">
        <v>108</v>
      </c>
      <c r="F19" s="36">
        <v>59</v>
      </c>
      <c r="G19" s="45"/>
      <c r="H19" s="33">
        <v>395</v>
      </c>
      <c r="I19" s="34">
        <v>206</v>
      </c>
      <c r="J19" s="37">
        <v>189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1019</v>
      </c>
      <c r="D21" s="24">
        <v>556</v>
      </c>
      <c r="E21" s="25">
        <v>463</v>
      </c>
      <c r="F21" s="26" t="s">
        <v>145</v>
      </c>
      <c r="G21" s="44">
        <v>1</v>
      </c>
      <c r="H21" s="23">
        <v>2137</v>
      </c>
      <c r="I21" s="24">
        <v>1083</v>
      </c>
      <c r="J21" s="27">
        <v>1054</v>
      </c>
    </row>
    <row r="22" spans="1:10" s="38" customFormat="1" ht="11.25" customHeight="1">
      <c r="A22" s="32">
        <v>10</v>
      </c>
      <c r="B22" s="45"/>
      <c r="C22" s="33">
        <v>203</v>
      </c>
      <c r="D22" s="34">
        <v>121</v>
      </c>
      <c r="E22" s="35">
        <v>82</v>
      </c>
      <c r="F22" s="36">
        <v>60</v>
      </c>
      <c r="G22" s="45"/>
      <c r="H22" s="33">
        <v>423</v>
      </c>
      <c r="I22" s="34">
        <v>216</v>
      </c>
      <c r="J22" s="37">
        <v>207</v>
      </c>
    </row>
    <row r="23" spans="1:10" s="38" customFormat="1" ht="11.25" customHeight="1">
      <c r="A23" s="32">
        <v>11</v>
      </c>
      <c r="B23" s="45"/>
      <c r="C23" s="33">
        <v>191</v>
      </c>
      <c r="D23" s="34">
        <v>101</v>
      </c>
      <c r="E23" s="35">
        <v>90</v>
      </c>
      <c r="F23" s="36">
        <v>61</v>
      </c>
      <c r="G23" s="45"/>
      <c r="H23" s="33">
        <v>416</v>
      </c>
      <c r="I23" s="34">
        <v>202</v>
      </c>
      <c r="J23" s="37">
        <v>214</v>
      </c>
    </row>
    <row r="24" spans="1:10" s="38" customFormat="1" ht="11.25" customHeight="1">
      <c r="A24" s="32">
        <v>12</v>
      </c>
      <c r="B24" s="45"/>
      <c r="C24" s="33">
        <v>204</v>
      </c>
      <c r="D24" s="34">
        <v>112</v>
      </c>
      <c r="E24" s="35">
        <v>92</v>
      </c>
      <c r="F24" s="36">
        <v>62</v>
      </c>
      <c r="G24" s="45"/>
      <c r="H24" s="33">
        <v>388</v>
      </c>
      <c r="I24" s="34">
        <v>175</v>
      </c>
      <c r="J24" s="37">
        <v>213</v>
      </c>
    </row>
    <row r="25" spans="1:10" s="38" customFormat="1" ht="11.25" customHeight="1">
      <c r="A25" s="32">
        <v>13</v>
      </c>
      <c r="B25" s="45"/>
      <c r="C25" s="33">
        <v>217</v>
      </c>
      <c r="D25" s="34">
        <v>106</v>
      </c>
      <c r="E25" s="35">
        <v>111</v>
      </c>
      <c r="F25" s="36">
        <v>63</v>
      </c>
      <c r="G25" s="45"/>
      <c r="H25" s="33">
        <v>468</v>
      </c>
      <c r="I25" s="34">
        <v>254</v>
      </c>
      <c r="J25" s="37">
        <v>214</v>
      </c>
    </row>
    <row r="26" spans="1:10" s="38" customFormat="1" ht="11.25" customHeight="1">
      <c r="A26" s="32">
        <v>14</v>
      </c>
      <c r="B26" s="45"/>
      <c r="C26" s="33">
        <v>204</v>
      </c>
      <c r="D26" s="34">
        <v>116</v>
      </c>
      <c r="E26" s="35">
        <v>88</v>
      </c>
      <c r="F26" s="36">
        <v>64</v>
      </c>
      <c r="G26" s="45"/>
      <c r="H26" s="33">
        <v>442</v>
      </c>
      <c r="I26" s="34">
        <v>236</v>
      </c>
      <c r="J26" s="37">
        <v>206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1058</v>
      </c>
      <c r="D28" s="24">
        <v>565</v>
      </c>
      <c r="E28" s="25">
        <v>493</v>
      </c>
      <c r="F28" s="26" t="s">
        <v>147</v>
      </c>
      <c r="G28" s="44">
        <v>1</v>
      </c>
      <c r="H28" s="23">
        <v>2358</v>
      </c>
      <c r="I28" s="24">
        <v>1174</v>
      </c>
      <c r="J28" s="27">
        <v>1184</v>
      </c>
    </row>
    <row r="29" spans="1:10" s="38" customFormat="1" ht="11.25" customHeight="1">
      <c r="A29" s="32">
        <v>15</v>
      </c>
      <c r="B29" s="45"/>
      <c r="C29" s="33">
        <v>211</v>
      </c>
      <c r="D29" s="34">
        <v>120</v>
      </c>
      <c r="E29" s="35">
        <v>91</v>
      </c>
      <c r="F29" s="36">
        <v>65</v>
      </c>
      <c r="G29" s="45"/>
      <c r="H29" s="33">
        <v>434</v>
      </c>
      <c r="I29" s="34">
        <v>221</v>
      </c>
      <c r="J29" s="37">
        <v>213</v>
      </c>
    </row>
    <row r="30" spans="1:10" s="38" customFormat="1" ht="11.25" customHeight="1">
      <c r="A30" s="32">
        <v>16</v>
      </c>
      <c r="B30" s="45"/>
      <c r="C30" s="33">
        <v>221</v>
      </c>
      <c r="D30" s="34">
        <v>112</v>
      </c>
      <c r="E30" s="35">
        <v>109</v>
      </c>
      <c r="F30" s="36">
        <v>66</v>
      </c>
      <c r="G30" s="45"/>
      <c r="H30" s="33">
        <v>446</v>
      </c>
      <c r="I30" s="34">
        <v>213</v>
      </c>
      <c r="J30" s="37">
        <v>233</v>
      </c>
    </row>
    <row r="31" spans="1:10" s="38" customFormat="1" ht="11.25" customHeight="1">
      <c r="A31" s="32">
        <v>17</v>
      </c>
      <c r="B31" s="45"/>
      <c r="C31" s="33">
        <v>209</v>
      </c>
      <c r="D31" s="34">
        <v>108</v>
      </c>
      <c r="E31" s="35">
        <v>101</v>
      </c>
      <c r="F31" s="36">
        <v>67</v>
      </c>
      <c r="G31" s="45"/>
      <c r="H31" s="33">
        <v>473</v>
      </c>
      <c r="I31" s="34">
        <v>233</v>
      </c>
      <c r="J31" s="37">
        <v>240</v>
      </c>
    </row>
    <row r="32" spans="1:10" s="38" customFormat="1" ht="11.25" customHeight="1">
      <c r="A32" s="32">
        <v>18</v>
      </c>
      <c r="B32" s="45"/>
      <c r="C32" s="33">
        <v>213</v>
      </c>
      <c r="D32" s="34">
        <v>113</v>
      </c>
      <c r="E32" s="35">
        <v>100</v>
      </c>
      <c r="F32" s="36">
        <v>68</v>
      </c>
      <c r="G32" s="45"/>
      <c r="H32" s="33">
        <v>460</v>
      </c>
      <c r="I32" s="34">
        <v>238</v>
      </c>
      <c r="J32" s="37">
        <v>222</v>
      </c>
    </row>
    <row r="33" spans="1:10" s="38" customFormat="1" ht="11.25" customHeight="1">
      <c r="A33" s="32">
        <v>19</v>
      </c>
      <c r="B33" s="45"/>
      <c r="C33" s="33">
        <v>204</v>
      </c>
      <c r="D33" s="34">
        <v>112</v>
      </c>
      <c r="E33" s="35">
        <v>92</v>
      </c>
      <c r="F33" s="36">
        <v>69</v>
      </c>
      <c r="G33" s="45"/>
      <c r="H33" s="33">
        <v>545</v>
      </c>
      <c r="I33" s="34">
        <v>269</v>
      </c>
      <c r="J33" s="37">
        <v>276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609</v>
      </c>
      <c r="D35" s="24">
        <v>373</v>
      </c>
      <c r="E35" s="25">
        <v>236</v>
      </c>
      <c r="F35" s="26" t="s">
        <v>149</v>
      </c>
      <c r="G35" s="44">
        <v>1</v>
      </c>
      <c r="H35" s="23">
        <v>2005</v>
      </c>
      <c r="I35" s="24">
        <v>1007</v>
      </c>
      <c r="J35" s="27">
        <v>998</v>
      </c>
    </row>
    <row r="36" spans="1:10" s="38" customFormat="1" ht="11.25" customHeight="1">
      <c r="A36" s="32">
        <v>20</v>
      </c>
      <c r="B36" s="45"/>
      <c r="C36" s="33">
        <v>188</v>
      </c>
      <c r="D36" s="34">
        <v>105</v>
      </c>
      <c r="E36" s="35">
        <v>83</v>
      </c>
      <c r="F36" s="36">
        <v>70</v>
      </c>
      <c r="G36" s="45"/>
      <c r="H36" s="33">
        <v>511</v>
      </c>
      <c r="I36" s="34">
        <v>260</v>
      </c>
      <c r="J36" s="37">
        <v>251</v>
      </c>
    </row>
    <row r="37" spans="1:10" s="38" customFormat="1" ht="11.25" customHeight="1">
      <c r="A37" s="32">
        <v>21</v>
      </c>
      <c r="B37" s="45"/>
      <c r="C37" s="33">
        <v>174</v>
      </c>
      <c r="D37" s="34">
        <v>109</v>
      </c>
      <c r="E37" s="35">
        <v>65</v>
      </c>
      <c r="F37" s="36">
        <v>71</v>
      </c>
      <c r="G37" s="45"/>
      <c r="H37" s="33">
        <v>509</v>
      </c>
      <c r="I37" s="34">
        <v>247</v>
      </c>
      <c r="J37" s="37">
        <v>262</v>
      </c>
    </row>
    <row r="38" spans="1:10" s="38" customFormat="1" ht="11.25" customHeight="1">
      <c r="A38" s="32">
        <v>22</v>
      </c>
      <c r="B38" s="45"/>
      <c r="C38" s="33">
        <v>136</v>
      </c>
      <c r="D38" s="34">
        <v>92</v>
      </c>
      <c r="E38" s="35">
        <v>44</v>
      </c>
      <c r="F38" s="36">
        <v>72</v>
      </c>
      <c r="G38" s="45"/>
      <c r="H38" s="33">
        <v>449</v>
      </c>
      <c r="I38" s="34">
        <v>231</v>
      </c>
      <c r="J38" s="37">
        <v>218</v>
      </c>
    </row>
    <row r="39" spans="1:10" s="38" customFormat="1" ht="11.25" customHeight="1">
      <c r="A39" s="32">
        <v>23</v>
      </c>
      <c r="B39" s="45"/>
      <c r="C39" s="33">
        <v>32</v>
      </c>
      <c r="D39" s="34">
        <v>21</v>
      </c>
      <c r="E39" s="35">
        <v>11</v>
      </c>
      <c r="F39" s="36">
        <v>73</v>
      </c>
      <c r="G39" s="45"/>
      <c r="H39" s="33">
        <v>250</v>
      </c>
      <c r="I39" s="34">
        <v>141</v>
      </c>
      <c r="J39" s="37">
        <v>109</v>
      </c>
    </row>
    <row r="40" spans="1:10" s="38" customFormat="1" ht="11.25" customHeight="1">
      <c r="A40" s="32">
        <v>24</v>
      </c>
      <c r="B40" s="45"/>
      <c r="C40" s="33">
        <v>79</v>
      </c>
      <c r="D40" s="34">
        <v>46</v>
      </c>
      <c r="E40" s="35">
        <v>33</v>
      </c>
      <c r="F40" s="36">
        <v>74</v>
      </c>
      <c r="G40" s="45"/>
      <c r="H40" s="33">
        <v>286</v>
      </c>
      <c r="I40" s="34">
        <v>128</v>
      </c>
      <c r="J40" s="37">
        <v>158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706</v>
      </c>
      <c r="D42" s="24">
        <v>346</v>
      </c>
      <c r="E42" s="25">
        <v>360</v>
      </c>
      <c r="F42" s="26" t="s">
        <v>151</v>
      </c>
      <c r="G42" s="44">
        <v>1</v>
      </c>
      <c r="H42" s="23">
        <v>1833</v>
      </c>
      <c r="I42" s="24">
        <v>755</v>
      </c>
      <c r="J42" s="27">
        <v>1078</v>
      </c>
    </row>
    <row r="43" spans="1:10" s="38" customFormat="1" ht="11.25" customHeight="1">
      <c r="A43" s="32">
        <v>25</v>
      </c>
      <c r="B43" s="45"/>
      <c r="C43" s="33">
        <v>72</v>
      </c>
      <c r="D43" s="34">
        <v>50</v>
      </c>
      <c r="E43" s="35">
        <v>22</v>
      </c>
      <c r="F43" s="36">
        <v>75</v>
      </c>
      <c r="G43" s="45"/>
      <c r="H43" s="33">
        <v>340</v>
      </c>
      <c r="I43" s="34">
        <v>154</v>
      </c>
      <c r="J43" s="37">
        <v>186</v>
      </c>
    </row>
    <row r="44" spans="1:10" s="38" customFormat="1" ht="11.25" customHeight="1">
      <c r="A44" s="32">
        <v>26</v>
      </c>
      <c r="B44" s="45"/>
      <c r="C44" s="33">
        <v>139</v>
      </c>
      <c r="D44" s="34">
        <v>83</v>
      </c>
      <c r="E44" s="35">
        <v>56</v>
      </c>
      <c r="F44" s="36">
        <v>76</v>
      </c>
      <c r="G44" s="45"/>
      <c r="H44" s="33">
        <v>370</v>
      </c>
      <c r="I44" s="34">
        <v>146</v>
      </c>
      <c r="J44" s="37">
        <v>224</v>
      </c>
    </row>
    <row r="45" spans="1:10" s="38" customFormat="1" ht="11.25" customHeight="1">
      <c r="A45" s="32">
        <v>27</v>
      </c>
      <c r="B45" s="45"/>
      <c r="C45" s="33">
        <v>161</v>
      </c>
      <c r="D45" s="34">
        <v>61</v>
      </c>
      <c r="E45" s="35">
        <v>100</v>
      </c>
      <c r="F45" s="36">
        <v>77</v>
      </c>
      <c r="G45" s="45"/>
      <c r="H45" s="33">
        <v>354</v>
      </c>
      <c r="I45" s="34">
        <v>146</v>
      </c>
      <c r="J45" s="37">
        <v>208</v>
      </c>
    </row>
    <row r="46" spans="1:10" s="38" customFormat="1" ht="11.25" customHeight="1">
      <c r="A46" s="32">
        <v>28</v>
      </c>
      <c r="B46" s="45"/>
      <c r="C46" s="33">
        <v>151</v>
      </c>
      <c r="D46" s="34">
        <v>74</v>
      </c>
      <c r="E46" s="35">
        <v>77</v>
      </c>
      <c r="F46" s="36">
        <v>78</v>
      </c>
      <c r="G46" s="45"/>
      <c r="H46" s="33">
        <v>375</v>
      </c>
      <c r="I46" s="34">
        <v>145</v>
      </c>
      <c r="J46" s="37">
        <v>230</v>
      </c>
    </row>
    <row r="47" spans="1:10" s="38" customFormat="1" ht="11.25" customHeight="1">
      <c r="A47" s="32">
        <v>29</v>
      </c>
      <c r="B47" s="45"/>
      <c r="C47" s="33">
        <v>183</v>
      </c>
      <c r="D47" s="34">
        <v>78</v>
      </c>
      <c r="E47" s="35">
        <v>105</v>
      </c>
      <c r="F47" s="36">
        <v>79</v>
      </c>
      <c r="G47" s="45"/>
      <c r="H47" s="33">
        <v>394</v>
      </c>
      <c r="I47" s="34">
        <v>164</v>
      </c>
      <c r="J47" s="37">
        <v>230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998</v>
      </c>
      <c r="D49" s="24">
        <v>525</v>
      </c>
      <c r="E49" s="25">
        <v>473</v>
      </c>
      <c r="F49" s="26" t="s">
        <v>153</v>
      </c>
      <c r="G49" s="44">
        <v>1</v>
      </c>
      <c r="H49" s="23">
        <v>1936</v>
      </c>
      <c r="I49" s="24">
        <v>726</v>
      </c>
      <c r="J49" s="27">
        <v>1210</v>
      </c>
    </row>
    <row r="50" spans="1:10" s="38" customFormat="1" ht="11.25" customHeight="1">
      <c r="A50" s="32">
        <v>30</v>
      </c>
      <c r="B50" s="45"/>
      <c r="C50" s="33">
        <v>166</v>
      </c>
      <c r="D50" s="34">
        <v>83</v>
      </c>
      <c r="E50" s="35">
        <v>83</v>
      </c>
      <c r="F50" s="36">
        <v>80</v>
      </c>
      <c r="G50" s="45"/>
      <c r="H50" s="33">
        <v>340</v>
      </c>
      <c r="I50" s="34">
        <v>123</v>
      </c>
      <c r="J50" s="37">
        <v>217</v>
      </c>
    </row>
    <row r="51" spans="1:10" s="38" customFormat="1" ht="11.25" customHeight="1">
      <c r="A51" s="32">
        <v>31</v>
      </c>
      <c r="B51" s="45"/>
      <c r="C51" s="33">
        <v>185</v>
      </c>
      <c r="D51" s="34">
        <v>95</v>
      </c>
      <c r="E51" s="35">
        <v>90</v>
      </c>
      <c r="F51" s="36">
        <v>81</v>
      </c>
      <c r="G51" s="45"/>
      <c r="H51" s="33">
        <v>398</v>
      </c>
      <c r="I51" s="34">
        <v>141</v>
      </c>
      <c r="J51" s="37">
        <v>257</v>
      </c>
    </row>
    <row r="52" spans="1:10" s="38" customFormat="1" ht="11.25" customHeight="1">
      <c r="A52" s="32">
        <v>32</v>
      </c>
      <c r="B52" s="45"/>
      <c r="C52" s="33">
        <v>203</v>
      </c>
      <c r="D52" s="34">
        <v>107</v>
      </c>
      <c r="E52" s="35">
        <v>96</v>
      </c>
      <c r="F52" s="36">
        <v>82</v>
      </c>
      <c r="G52" s="45"/>
      <c r="H52" s="33">
        <v>403</v>
      </c>
      <c r="I52" s="34">
        <v>165</v>
      </c>
      <c r="J52" s="37">
        <v>238</v>
      </c>
    </row>
    <row r="53" spans="1:10" s="38" customFormat="1" ht="11.25" customHeight="1">
      <c r="A53" s="32">
        <v>33</v>
      </c>
      <c r="B53" s="45"/>
      <c r="C53" s="33">
        <v>209</v>
      </c>
      <c r="D53" s="34">
        <v>112</v>
      </c>
      <c r="E53" s="35">
        <v>97</v>
      </c>
      <c r="F53" s="36">
        <v>83</v>
      </c>
      <c r="G53" s="45"/>
      <c r="H53" s="33">
        <v>393</v>
      </c>
      <c r="I53" s="34">
        <v>146</v>
      </c>
      <c r="J53" s="37">
        <v>247</v>
      </c>
    </row>
    <row r="54" spans="1:10" s="38" customFormat="1" ht="11.25" customHeight="1">
      <c r="A54" s="32">
        <v>34</v>
      </c>
      <c r="B54" s="45"/>
      <c r="C54" s="33">
        <v>235</v>
      </c>
      <c r="D54" s="34">
        <v>128</v>
      </c>
      <c r="E54" s="35">
        <v>107</v>
      </c>
      <c r="F54" s="36">
        <v>84</v>
      </c>
      <c r="G54" s="45"/>
      <c r="H54" s="33">
        <v>402</v>
      </c>
      <c r="I54" s="34">
        <v>151</v>
      </c>
      <c r="J54" s="37">
        <v>251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1352</v>
      </c>
      <c r="D56" s="24">
        <v>712</v>
      </c>
      <c r="E56" s="25">
        <v>640</v>
      </c>
      <c r="F56" s="26" t="s">
        <v>155</v>
      </c>
      <c r="G56" s="44">
        <v>1</v>
      </c>
      <c r="H56" s="23">
        <v>1440</v>
      </c>
      <c r="I56" s="24">
        <v>486</v>
      </c>
      <c r="J56" s="27">
        <v>954</v>
      </c>
    </row>
    <row r="57" spans="1:10" s="38" customFormat="1" ht="11.25" customHeight="1">
      <c r="A57" s="32">
        <v>35</v>
      </c>
      <c r="B57" s="45"/>
      <c r="C57" s="33">
        <v>285</v>
      </c>
      <c r="D57" s="34">
        <v>153</v>
      </c>
      <c r="E57" s="35">
        <v>132</v>
      </c>
      <c r="F57" s="36">
        <v>85</v>
      </c>
      <c r="G57" s="45"/>
      <c r="H57" s="33">
        <v>348</v>
      </c>
      <c r="I57" s="34">
        <v>111</v>
      </c>
      <c r="J57" s="37">
        <v>237</v>
      </c>
    </row>
    <row r="58" spans="1:10" s="38" customFormat="1" ht="11.25" customHeight="1">
      <c r="A58" s="32">
        <v>36</v>
      </c>
      <c r="B58" s="45"/>
      <c r="C58" s="33">
        <v>258</v>
      </c>
      <c r="D58" s="34">
        <v>144</v>
      </c>
      <c r="E58" s="35">
        <v>114</v>
      </c>
      <c r="F58" s="36">
        <v>86</v>
      </c>
      <c r="G58" s="45"/>
      <c r="H58" s="33">
        <v>286</v>
      </c>
      <c r="I58" s="34">
        <v>96</v>
      </c>
      <c r="J58" s="37">
        <v>190</v>
      </c>
    </row>
    <row r="59" spans="1:10" s="38" customFormat="1" ht="11.25" customHeight="1">
      <c r="A59" s="32">
        <v>37</v>
      </c>
      <c r="B59" s="45"/>
      <c r="C59" s="33">
        <v>283</v>
      </c>
      <c r="D59" s="34">
        <v>153</v>
      </c>
      <c r="E59" s="35">
        <v>130</v>
      </c>
      <c r="F59" s="36">
        <v>87</v>
      </c>
      <c r="G59" s="45"/>
      <c r="H59" s="33">
        <v>309</v>
      </c>
      <c r="I59" s="34">
        <v>108</v>
      </c>
      <c r="J59" s="37">
        <v>201</v>
      </c>
    </row>
    <row r="60" spans="1:10" s="38" customFormat="1" ht="11.25" customHeight="1">
      <c r="A60" s="32">
        <v>38</v>
      </c>
      <c r="B60" s="45"/>
      <c r="C60" s="33">
        <v>264</v>
      </c>
      <c r="D60" s="34">
        <v>128</v>
      </c>
      <c r="E60" s="35">
        <v>136</v>
      </c>
      <c r="F60" s="36">
        <v>88</v>
      </c>
      <c r="G60" s="45"/>
      <c r="H60" s="33">
        <v>256</v>
      </c>
      <c r="I60" s="34">
        <v>89</v>
      </c>
      <c r="J60" s="37">
        <v>167</v>
      </c>
    </row>
    <row r="61" spans="1:10" s="38" customFormat="1" ht="11.25" customHeight="1">
      <c r="A61" s="32">
        <v>39</v>
      </c>
      <c r="B61" s="45"/>
      <c r="C61" s="33">
        <v>262</v>
      </c>
      <c r="D61" s="34">
        <v>134</v>
      </c>
      <c r="E61" s="35">
        <v>128</v>
      </c>
      <c r="F61" s="36">
        <v>89</v>
      </c>
      <c r="G61" s="45"/>
      <c r="H61" s="33">
        <v>241</v>
      </c>
      <c r="I61" s="34">
        <v>82</v>
      </c>
      <c r="J61" s="37">
        <v>159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1405</v>
      </c>
      <c r="D63" s="24">
        <v>762</v>
      </c>
      <c r="E63" s="25">
        <v>643</v>
      </c>
      <c r="F63" s="26" t="s">
        <v>157</v>
      </c>
      <c r="G63" s="44">
        <v>1</v>
      </c>
      <c r="H63" s="23">
        <v>682</v>
      </c>
      <c r="I63" s="24">
        <v>191</v>
      </c>
      <c r="J63" s="27">
        <v>491</v>
      </c>
    </row>
    <row r="64" spans="1:10" s="38" customFormat="1" ht="11.25" customHeight="1">
      <c r="A64" s="32">
        <v>40</v>
      </c>
      <c r="B64" s="45"/>
      <c r="C64" s="33">
        <v>279</v>
      </c>
      <c r="D64" s="34">
        <v>139</v>
      </c>
      <c r="E64" s="35">
        <v>140</v>
      </c>
      <c r="F64" s="36">
        <v>90</v>
      </c>
      <c r="G64" s="45"/>
      <c r="H64" s="33">
        <v>174</v>
      </c>
      <c r="I64" s="34">
        <v>56</v>
      </c>
      <c r="J64" s="37">
        <v>118</v>
      </c>
    </row>
    <row r="65" spans="1:10" s="38" customFormat="1" ht="11.25" customHeight="1">
      <c r="A65" s="32">
        <v>41</v>
      </c>
      <c r="B65" s="45"/>
      <c r="C65" s="33">
        <v>292</v>
      </c>
      <c r="D65" s="34">
        <v>154</v>
      </c>
      <c r="E65" s="35">
        <v>138</v>
      </c>
      <c r="F65" s="36">
        <v>91</v>
      </c>
      <c r="G65" s="45"/>
      <c r="H65" s="33">
        <v>176</v>
      </c>
      <c r="I65" s="34">
        <v>50</v>
      </c>
      <c r="J65" s="37">
        <v>126</v>
      </c>
    </row>
    <row r="66" spans="1:10" s="38" customFormat="1" ht="11.25" customHeight="1">
      <c r="A66" s="32">
        <v>42</v>
      </c>
      <c r="B66" s="45"/>
      <c r="C66" s="33">
        <v>286</v>
      </c>
      <c r="D66" s="34">
        <v>155</v>
      </c>
      <c r="E66" s="35">
        <v>131</v>
      </c>
      <c r="F66" s="36">
        <v>92</v>
      </c>
      <c r="G66" s="45"/>
      <c r="H66" s="33">
        <v>126</v>
      </c>
      <c r="I66" s="34">
        <v>32</v>
      </c>
      <c r="J66" s="37">
        <v>94</v>
      </c>
    </row>
    <row r="67" spans="1:10" s="38" customFormat="1" ht="11.25" customHeight="1">
      <c r="A67" s="32">
        <v>43</v>
      </c>
      <c r="B67" s="45"/>
      <c r="C67" s="33">
        <v>278</v>
      </c>
      <c r="D67" s="34">
        <v>156</v>
      </c>
      <c r="E67" s="35">
        <v>122</v>
      </c>
      <c r="F67" s="36">
        <v>93</v>
      </c>
      <c r="G67" s="45"/>
      <c r="H67" s="33">
        <v>123</v>
      </c>
      <c r="I67" s="34">
        <v>31</v>
      </c>
      <c r="J67" s="37">
        <v>92</v>
      </c>
    </row>
    <row r="68" spans="1:10" s="38" customFormat="1" ht="11.25" customHeight="1">
      <c r="A68" s="32">
        <v>44</v>
      </c>
      <c r="B68" s="45"/>
      <c r="C68" s="33">
        <v>270</v>
      </c>
      <c r="D68" s="34">
        <v>158</v>
      </c>
      <c r="E68" s="35">
        <v>112</v>
      </c>
      <c r="F68" s="36">
        <v>94</v>
      </c>
      <c r="G68" s="45"/>
      <c r="H68" s="33">
        <v>83</v>
      </c>
      <c r="I68" s="34">
        <v>22</v>
      </c>
      <c r="J68" s="37">
        <v>61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1369</v>
      </c>
      <c r="D70" s="24">
        <v>719</v>
      </c>
      <c r="E70" s="25">
        <v>650</v>
      </c>
      <c r="F70" s="26" t="s">
        <v>159</v>
      </c>
      <c r="G70" s="44">
        <v>1</v>
      </c>
      <c r="H70" s="23">
        <v>152</v>
      </c>
      <c r="I70" s="24">
        <v>25</v>
      </c>
      <c r="J70" s="27">
        <v>127</v>
      </c>
    </row>
    <row r="71" spans="1:10" s="38" customFormat="1" ht="11.25" customHeight="1">
      <c r="A71" s="32">
        <v>45</v>
      </c>
      <c r="B71" s="45"/>
      <c r="C71" s="33">
        <v>284</v>
      </c>
      <c r="D71" s="34">
        <v>133</v>
      </c>
      <c r="E71" s="35">
        <v>151</v>
      </c>
      <c r="F71" s="36">
        <v>95</v>
      </c>
      <c r="G71" s="45"/>
      <c r="H71" s="33">
        <v>63</v>
      </c>
      <c r="I71" s="34">
        <v>14</v>
      </c>
      <c r="J71" s="37">
        <v>49</v>
      </c>
    </row>
    <row r="72" spans="1:10" s="38" customFormat="1" ht="11.25" customHeight="1">
      <c r="A72" s="32">
        <v>46</v>
      </c>
      <c r="B72" s="45"/>
      <c r="C72" s="33">
        <v>286</v>
      </c>
      <c r="D72" s="34">
        <v>148</v>
      </c>
      <c r="E72" s="35">
        <v>138</v>
      </c>
      <c r="F72" s="36">
        <v>96</v>
      </c>
      <c r="G72" s="45"/>
      <c r="H72" s="33">
        <v>41</v>
      </c>
      <c r="I72" s="34">
        <v>6</v>
      </c>
      <c r="J72" s="37">
        <v>35</v>
      </c>
    </row>
    <row r="73" spans="1:10" s="38" customFormat="1" ht="11.25" customHeight="1">
      <c r="A73" s="32">
        <v>47</v>
      </c>
      <c r="B73" s="45"/>
      <c r="C73" s="33">
        <v>263</v>
      </c>
      <c r="D73" s="34">
        <v>144</v>
      </c>
      <c r="E73" s="35">
        <v>119</v>
      </c>
      <c r="F73" s="36">
        <v>97</v>
      </c>
      <c r="G73" s="45"/>
      <c r="H73" s="33">
        <v>27</v>
      </c>
      <c r="I73" s="34">
        <v>5</v>
      </c>
      <c r="J73" s="37">
        <v>22</v>
      </c>
    </row>
    <row r="74" spans="1:10" s="38" customFormat="1" ht="11.25" customHeight="1">
      <c r="A74" s="32">
        <v>48</v>
      </c>
      <c r="B74" s="45"/>
      <c r="C74" s="33">
        <v>252</v>
      </c>
      <c r="D74" s="34">
        <v>138</v>
      </c>
      <c r="E74" s="35">
        <v>114</v>
      </c>
      <c r="F74" s="36">
        <v>98</v>
      </c>
      <c r="G74" s="45"/>
      <c r="H74" s="33">
        <v>12</v>
      </c>
      <c r="I74" s="34">
        <v>0</v>
      </c>
      <c r="J74" s="37">
        <v>12</v>
      </c>
    </row>
    <row r="75" spans="1:10" s="38" customFormat="1" ht="11.25" customHeight="1">
      <c r="A75" s="32">
        <v>49</v>
      </c>
      <c r="B75" s="45"/>
      <c r="C75" s="33">
        <v>284</v>
      </c>
      <c r="D75" s="34">
        <v>156</v>
      </c>
      <c r="E75" s="35">
        <v>128</v>
      </c>
      <c r="F75" s="36">
        <v>99</v>
      </c>
      <c r="G75" s="45"/>
      <c r="H75" s="33">
        <v>9</v>
      </c>
      <c r="I75" s="34">
        <v>0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17</v>
      </c>
      <c r="I76" s="145">
        <v>0</v>
      </c>
      <c r="J76" s="146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58</v>
      </c>
      <c r="I77" s="142">
        <v>44</v>
      </c>
      <c r="J77" s="143">
        <v>14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46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114477</v>
      </c>
      <c r="D4" s="20">
        <v>55499</v>
      </c>
      <c r="E4" s="21">
        <v>58978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48935</v>
      </c>
      <c r="D5" s="49">
        <v>25545</v>
      </c>
      <c r="E5" s="49">
        <v>23390</v>
      </c>
      <c r="F5" s="16"/>
      <c r="G5" s="48">
        <v>1</v>
      </c>
      <c r="H5" s="49">
        <v>65542</v>
      </c>
      <c r="I5" s="49">
        <v>29954</v>
      </c>
      <c r="J5" s="49">
        <v>35588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3263</v>
      </c>
      <c r="D7" s="24">
        <v>1730</v>
      </c>
      <c r="E7" s="25">
        <v>1533</v>
      </c>
      <c r="F7" s="26" t="s">
        <v>141</v>
      </c>
      <c r="G7" s="44">
        <v>1</v>
      </c>
      <c r="H7" s="23">
        <v>6885</v>
      </c>
      <c r="I7" s="24">
        <v>3467</v>
      </c>
      <c r="J7" s="27">
        <v>3418</v>
      </c>
    </row>
    <row r="8" spans="1:10" s="38" customFormat="1" ht="11.25" customHeight="1">
      <c r="A8" s="32">
        <v>0</v>
      </c>
      <c r="B8" s="45"/>
      <c r="C8" s="33">
        <v>577</v>
      </c>
      <c r="D8" s="34">
        <v>305</v>
      </c>
      <c r="E8" s="35">
        <v>272</v>
      </c>
      <c r="F8" s="36">
        <v>50</v>
      </c>
      <c r="G8" s="45"/>
      <c r="H8" s="33">
        <v>1348</v>
      </c>
      <c r="I8" s="34">
        <v>671</v>
      </c>
      <c r="J8" s="37">
        <v>677</v>
      </c>
    </row>
    <row r="9" spans="1:10" s="38" customFormat="1" ht="11.25" customHeight="1">
      <c r="A9" s="32">
        <v>1</v>
      </c>
      <c r="B9" s="45"/>
      <c r="C9" s="33">
        <v>610</v>
      </c>
      <c r="D9" s="34">
        <v>335</v>
      </c>
      <c r="E9" s="35">
        <v>275</v>
      </c>
      <c r="F9" s="36">
        <v>51</v>
      </c>
      <c r="G9" s="45"/>
      <c r="H9" s="33">
        <v>1385</v>
      </c>
      <c r="I9" s="34">
        <v>691</v>
      </c>
      <c r="J9" s="37">
        <v>694</v>
      </c>
    </row>
    <row r="10" spans="1:10" s="38" customFormat="1" ht="11.25" customHeight="1">
      <c r="A10" s="32">
        <v>2</v>
      </c>
      <c r="B10" s="45"/>
      <c r="C10" s="33">
        <v>674</v>
      </c>
      <c r="D10" s="34">
        <v>363</v>
      </c>
      <c r="E10" s="35">
        <v>311</v>
      </c>
      <c r="F10" s="36">
        <v>52</v>
      </c>
      <c r="G10" s="45"/>
      <c r="H10" s="33">
        <v>1432</v>
      </c>
      <c r="I10" s="34">
        <v>716</v>
      </c>
      <c r="J10" s="37">
        <v>716</v>
      </c>
    </row>
    <row r="11" spans="1:10" s="38" customFormat="1" ht="11.25" customHeight="1">
      <c r="A11" s="32">
        <v>3</v>
      </c>
      <c r="B11" s="45"/>
      <c r="C11" s="33">
        <v>697</v>
      </c>
      <c r="D11" s="34">
        <v>364</v>
      </c>
      <c r="E11" s="35">
        <v>333</v>
      </c>
      <c r="F11" s="36">
        <v>53</v>
      </c>
      <c r="G11" s="45"/>
      <c r="H11" s="33">
        <v>1189</v>
      </c>
      <c r="I11" s="34">
        <v>618</v>
      </c>
      <c r="J11" s="37">
        <v>571</v>
      </c>
    </row>
    <row r="12" spans="1:10" s="38" customFormat="1" ht="11.25" customHeight="1">
      <c r="A12" s="32">
        <v>4</v>
      </c>
      <c r="B12" s="45"/>
      <c r="C12" s="33">
        <v>705</v>
      </c>
      <c r="D12" s="34">
        <v>363</v>
      </c>
      <c r="E12" s="35">
        <v>342</v>
      </c>
      <c r="F12" s="36">
        <v>54</v>
      </c>
      <c r="G12" s="45"/>
      <c r="H12" s="33">
        <v>1531</v>
      </c>
      <c r="I12" s="34">
        <v>771</v>
      </c>
      <c r="J12" s="37">
        <v>760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4052</v>
      </c>
      <c r="D14" s="24">
        <v>2112</v>
      </c>
      <c r="E14" s="25">
        <v>1940</v>
      </c>
      <c r="F14" s="26" t="s">
        <v>143</v>
      </c>
      <c r="G14" s="44">
        <v>1</v>
      </c>
      <c r="H14" s="23">
        <v>7736</v>
      </c>
      <c r="I14" s="24">
        <v>3951</v>
      </c>
      <c r="J14" s="27">
        <v>3785</v>
      </c>
    </row>
    <row r="15" spans="1:10" s="38" customFormat="1" ht="11.25" customHeight="1">
      <c r="A15" s="32">
        <v>5</v>
      </c>
      <c r="B15" s="45"/>
      <c r="C15" s="33">
        <v>757</v>
      </c>
      <c r="D15" s="34">
        <v>405</v>
      </c>
      <c r="E15" s="35">
        <v>352</v>
      </c>
      <c r="F15" s="36">
        <v>55</v>
      </c>
      <c r="G15" s="45"/>
      <c r="H15" s="33">
        <v>1492</v>
      </c>
      <c r="I15" s="34">
        <v>751</v>
      </c>
      <c r="J15" s="37">
        <v>741</v>
      </c>
    </row>
    <row r="16" spans="1:10" s="38" customFormat="1" ht="11.25" customHeight="1">
      <c r="A16" s="32">
        <v>6</v>
      </c>
      <c r="B16" s="45"/>
      <c r="C16" s="33">
        <v>787</v>
      </c>
      <c r="D16" s="34">
        <v>409</v>
      </c>
      <c r="E16" s="35">
        <v>378</v>
      </c>
      <c r="F16" s="36">
        <v>56</v>
      </c>
      <c r="G16" s="45"/>
      <c r="H16" s="33">
        <v>1470</v>
      </c>
      <c r="I16" s="34">
        <v>753</v>
      </c>
      <c r="J16" s="37">
        <v>717</v>
      </c>
    </row>
    <row r="17" spans="1:10" s="38" customFormat="1" ht="11.25" customHeight="1">
      <c r="A17" s="32">
        <v>7</v>
      </c>
      <c r="B17" s="45"/>
      <c r="C17" s="33">
        <v>780</v>
      </c>
      <c r="D17" s="34">
        <v>426</v>
      </c>
      <c r="E17" s="35">
        <v>354</v>
      </c>
      <c r="F17" s="36">
        <v>57</v>
      </c>
      <c r="G17" s="45"/>
      <c r="H17" s="33">
        <v>1505</v>
      </c>
      <c r="I17" s="34">
        <v>764</v>
      </c>
      <c r="J17" s="37">
        <v>741</v>
      </c>
    </row>
    <row r="18" spans="1:10" s="38" customFormat="1" ht="11.25" customHeight="1">
      <c r="A18" s="32">
        <v>8</v>
      </c>
      <c r="B18" s="45"/>
      <c r="C18" s="33">
        <v>838</v>
      </c>
      <c r="D18" s="34">
        <v>419</v>
      </c>
      <c r="E18" s="35">
        <v>419</v>
      </c>
      <c r="F18" s="36">
        <v>58</v>
      </c>
      <c r="G18" s="45"/>
      <c r="H18" s="33">
        <v>1638</v>
      </c>
      <c r="I18" s="34">
        <v>844</v>
      </c>
      <c r="J18" s="37">
        <v>794</v>
      </c>
    </row>
    <row r="19" spans="1:10" s="38" customFormat="1" ht="11.25" customHeight="1">
      <c r="A19" s="32">
        <v>9</v>
      </c>
      <c r="B19" s="45"/>
      <c r="C19" s="33">
        <v>890</v>
      </c>
      <c r="D19" s="34">
        <v>453</v>
      </c>
      <c r="E19" s="35">
        <v>437</v>
      </c>
      <c r="F19" s="36">
        <v>59</v>
      </c>
      <c r="G19" s="45"/>
      <c r="H19" s="33">
        <v>1631</v>
      </c>
      <c r="I19" s="34">
        <v>839</v>
      </c>
      <c r="J19" s="37">
        <v>792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4739</v>
      </c>
      <c r="D21" s="24">
        <v>2440</v>
      </c>
      <c r="E21" s="25">
        <v>2299</v>
      </c>
      <c r="F21" s="26" t="s">
        <v>145</v>
      </c>
      <c r="G21" s="44">
        <v>1</v>
      </c>
      <c r="H21" s="23">
        <v>8929</v>
      </c>
      <c r="I21" s="24">
        <v>4466</v>
      </c>
      <c r="J21" s="27">
        <v>4463</v>
      </c>
    </row>
    <row r="22" spans="1:10" s="38" customFormat="1" ht="11.25" customHeight="1">
      <c r="A22" s="32">
        <v>10</v>
      </c>
      <c r="B22" s="45"/>
      <c r="C22" s="33">
        <v>886</v>
      </c>
      <c r="D22" s="34">
        <v>484</v>
      </c>
      <c r="E22" s="35">
        <v>402</v>
      </c>
      <c r="F22" s="36">
        <v>60</v>
      </c>
      <c r="G22" s="45"/>
      <c r="H22" s="33">
        <v>1756</v>
      </c>
      <c r="I22" s="34">
        <v>885</v>
      </c>
      <c r="J22" s="37">
        <v>871</v>
      </c>
    </row>
    <row r="23" spans="1:10" s="38" customFormat="1" ht="11.25" customHeight="1">
      <c r="A23" s="32">
        <v>11</v>
      </c>
      <c r="B23" s="45"/>
      <c r="C23" s="33">
        <v>988</v>
      </c>
      <c r="D23" s="34">
        <v>488</v>
      </c>
      <c r="E23" s="35">
        <v>500</v>
      </c>
      <c r="F23" s="36">
        <v>61</v>
      </c>
      <c r="G23" s="45"/>
      <c r="H23" s="33">
        <v>1751</v>
      </c>
      <c r="I23" s="34">
        <v>882</v>
      </c>
      <c r="J23" s="37">
        <v>869</v>
      </c>
    </row>
    <row r="24" spans="1:10" s="38" customFormat="1" ht="11.25" customHeight="1">
      <c r="A24" s="32">
        <v>12</v>
      </c>
      <c r="B24" s="45"/>
      <c r="C24" s="33">
        <v>908</v>
      </c>
      <c r="D24" s="34">
        <v>474</v>
      </c>
      <c r="E24" s="35">
        <v>434</v>
      </c>
      <c r="F24" s="36">
        <v>62</v>
      </c>
      <c r="G24" s="45"/>
      <c r="H24" s="33">
        <v>1712</v>
      </c>
      <c r="I24" s="34">
        <v>846</v>
      </c>
      <c r="J24" s="37">
        <v>866</v>
      </c>
    </row>
    <row r="25" spans="1:10" s="38" customFormat="1" ht="11.25" customHeight="1">
      <c r="A25" s="32">
        <v>13</v>
      </c>
      <c r="B25" s="45"/>
      <c r="C25" s="33">
        <v>1001</v>
      </c>
      <c r="D25" s="34">
        <v>505</v>
      </c>
      <c r="E25" s="35">
        <v>496</v>
      </c>
      <c r="F25" s="36">
        <v>63</v>
      </c>
      <c r="G25" s="45"/>
      <c r="H25" s="33">
        <v>1831</v>
      </c>
      <c r="I25" s="34">
        <v>922</v>
      </c>
      <c r="J25" s="37">
        <v>909</v>
      </c>
    </row>
    <row r="26" spans="1:10" s="38" customFormat="1" ht="11.25" customHeight="1">
      <c r="A26" s="32">
        <v>14</v>
      </c>
      <c r="B26" s="45"/>
      <c r="C26" s="33">
        <v>956</v>
      </c>
      <c r="D26" s="34">
        <v>489</v>
      </c>
      <c r="E26" s="35">
        <v>467</v>
      </c>
      <c r="F26" s="36">
        <v>64</v>
      </c>
      <c r="G26" s="45"/>
      <c r="H26" s="33">
        <v>1879</v>
      </c>
      <c r="I26" s="34">
        <v>931</v>
      </c>
      <c r="J26" s="37">
        <v>948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5115</v>
      </c>
      <c r="D28" s="24">
        <v>2596</v>
      </c>
      <c r="E28" s="25">
        <v>2519</v>
      </c>
      <c r="F28" s="26" t="s">
        <v>147</v>
      </c>
      <c r="G28" s="44">
        <v>1</v>
      </c>
      <c r="H28" s="23">
        <v>10398</v>
      </c>
      <c r="I28" s="24">
        <v>5289</v>
      </c>
      <c r="J28" s="27">
        <v>5109</v>
      </c>
    </row>
    <row r="29" spans="1:10" s="38" customFormat="1" ht="11.25" customHeight="1">
      <c r="A29" s="32">
        <v>15</v>
      </c>
      <c r="B29" s="45"/>
      <c r="C29" s="33">
        <v>1060</v>
      </c>
      <c r="D29" s="34">
        <v>536</v>
      </c>
      <c r="E29" s="35">
        <v>524</v>
      </c>
      <c r="F29" s="36">
        <v>65</v>
      </c>
      <c r="G29" s="45"/>
      <c r="H29" s="33">
        <v>1960</v>
      </c>
      <c r="I29" s="34">
        <v>1010</v>
      </c>
      <c r="J29" s="37">
        <v>950</v>
      </c>
    </row>
    <row r="30" spans="1:10" s="38" customFormat="1" ht="11.25" customHeight="1">
      <c r="A30" s="32">
        <v>16</v>
      </c>
      <c r="B30" s="45"/>
      <c r="C30" s="33">
        <v>1030</v>
      </c>
      <c r="D30" s="34">
        <v>498</v>
      </c>
      <c r="E30" s="35">
        <v>532</v>
      </c>
      <c r="F30" s="36">
        <v>66</v>
      </c>
      <c r="G30" s="45"/>
      <c r="H30" s="33">
        <v>1999</v>
      </c>
      <c r="I30" s="34">
        <v>996</v>
      </c>
      <c r="J30" s="37">
        <v>1003</v>
      </c>
    </row>
    <row r="31" spans="1:10" s="38" customFormat="1" ht="11.25" customHeight="1">
      <c r="A31" s="32">
        <v>17</v>
      </c>
      <c r="B31" s="45"/>
      <c r="C31" s="33">
        <v>1064</v>
      </c>
      <c r="D31" s="34">
        <v>543</v>
      </c>
      <c r="E31" s="35">
        <v>521</v>
      </c>
      <c r="F31" s="36">
        <v>67</v>
      </c>
      <c r="G31" s="45"/>
      <c r="H31" s="33">
        <v>2145</v>
      </c>
      <c r="I31" s="34">
        <v>1083</v>
      </c>
      <c r="J31" s="37">
        <v>1062</v>
      </c>
    </row>
    <row r="32" spans="1:10" s="38" customFormat="1" ht="11.25" customHeight="1">
      <c r="A32" s="32">
        <v>18</v>
      </c>
      <c r="B32" s="45"/>
      <c r="C32" s="33">
        <v>977</v>
      </c>
      <c r="D32" s="34">
        <v>476</v>
      </c>
      <c r="E32" s="35">
        <v>501</v>
      </c>
      <c r="F32" s="36">
        <v>68</v>
      </c>
      <c r="G32" s="45"/>
      <c r="H32" s="33">
        <v>2122</v>
      </c>
      <c r="I32" s="34">
        <v>1084</v>
      </c>
      <c r="J32" s="37">
        <v>1038</v>
      </c>
    </row>
    <row r="33" spans="1:10" s="38" customFormat="1" ht="11.25" customHeight="1">
      <c r="A33" s="32">
        <v>19</v>
      </c>
      <c r="B33" s="45"/>
      <c r="C33" s="33">
        <v>984</v>
      </c>
      <c r="D33" s="34">
        <v>543</v>
      </c>
      <c r="E33" s="35">
        <v>441</v>
      </c>
      <c r="F33" s="36">
        <v>69</v>
      </c>
      <c r="G33" s="45"/>
      <c r="H33" s="33">
        <v>2172</v>
      </c>
      <c r="I33" s="34">
        <v>1116</v>
      </c>
      <c r="J33" s="37">
        <v>1056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3807</v>
      </c>
      <c r="D35" s="24">
        <v>2109</v>
      </c>
      <c r="E35" s="25">
        <v>1698</v>
      </c>
      <c r="F35" s="26" t="s">
        <v>149</v>
      </c>
      <c r="G35" s="44">
        <v>1</v>
      </c>
      <c r="H35" s="23">
        <v>8424</v>
      </c>
      <c r="I35" s="24">
        <v>4159</v>
      </c>
      <c r="J35" s="27">
        <v>4265</v>
      </c>
    </row>
    <row r="36" spans="1:10" s="38" customFormat="1" ht="11.25" customHeight="1">
      <c r="A36" s="32">
        <v>20</v>
      </c>
      <c r="B36" s="45"/>
      <c r="C36" s="33">
        <v>947</v>
      </c>
      <c r="D36" s="34">
        <v>501</v>
      </c>
      <c r="E36" s="35">
        <v>446</v>
      </c>
      <c r="F36" s="36">
        <v>70</v>
      </c>
      <c r="G36" s="45"/>
      <c r="H36" s="33">
        <v>2258</v>
      </c>
      <c r="I36" s="34">
        <v>1136</v>
      </c>
      <c r="J36" s="37">
        <v>1122</v>
      </c>
    </row>
    <row r="37" spans="1:10" s="38" customFormat="1" ht="11.25" customHeight="1">
      <c r="A37" s="32">
        <v>21</v>
      </c>
      <c r="B37" s="45"/>
      <c r="C37" s="33">
        <v>928</v>
      </c>
      <c r="D37" s="34">
        <v>509</v>
      </c>
      <c r="E37" s="35">
        <v>419</v>
      </c>
      <c r="F37" s="36">
        <v>71</v>
      </c>
      <c r="G37" s="45"/>
      <c r="H37" s="33">
        <v>2082</v>
      </c>
      <c r="I37" s="34">
        <v>1042</v>
      </c>
      <c r="J37" s="37">
        <v>1040</v>
      </c>
    </row>
    <row r="38" spans="1:10" s="38" customFormat="1" ht="11.25" customHeight="1">
      <c r="A38" s="32">
        <v>22</v>
      </c>
      <c r="B38" s="45"/>
      <c r="C38" s="33">
        <v>761</v>
      </c>
      <c r="D38" s="34">
        <v>424</v>
      </c>
      <c r="E38" s="35">
        <v>337</v>
      </c>
      <c r="F38" s="36">
        <v>72</v>
      </c>
      <c r="G38" s="45"/>
      <c r="H38" s="33">
        <v>1744</v>
      </c>
      <c r="I38" s="34">
        <v>879</v>
      </c>
      <c r="J38" s="37">
        <v>865</v>
      </c>
    </row>
    <row r="39" spans="1:10" s="38" customFormat="1" ht="11.25" customHeight="1">
      <c r="A39" s="32">
        <v>23</v>
      </c>
      <c r="B39" s="45"/>
      <c r="C39" s="33">
        <v>562</v>
      </c>
      <c r="D39" s="34">
        <v>314</v>
      </c>
      <c r="E39" s="35">
        <v>248</v>
      </c>
      <c r="F39" s="36">
        <v>73</v>
      </c>
      <c r="G39" s="45"/>
      <c r="H39" s="33">
        <v>1148</v>
      </c>
      <c r="I39" s="34">
        <v>552</v>
      </c>
      <c r="J39" s="37">
        <v>596</v>
      </c>
    </row>
    <row r="40" spans="1:10" s="38" customFormat="1" ht="11.25" customHeight="1">
      <c r="A40" s="32">
        <v>24</v>
      </c>
      <c r="B40" s="45"/>
      <c r="C40" s="33">
        <v>609</v>
      </c>
      <c r="D40" s="34">
        <v>361</v>
      </c>
      <c r="E40" s="35">
        <v>248</v>
      </c>
      <c r="F40" s="36">
        <v>74</v>
      </c>
      <c r="G40" s="45"/>
      <c r="H40" s="33">
        <v>1192</v>
      </c>
      <c r="I40" s="34">
        <v>550</v>
      </c>
      <c r="J40" s="37">
        <v>642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3512</v>
      </c>
      <c r="D42" s="24">
        <v>1867</v>
      </c>
      <c r="E42" s="25">
        <v>1645</v>
      </c>
      <c r="F42" s="26" t="s">
        <v>151</v>
      </c>
      <c r="G42" s="44">
        <v>1</v>
      </c>
      <c r="H42" s="23">
        <v>7255</v>
      </c>
      <c r="I42" s="24">
        <v>3171</v>
      </c>
      <c r="J42" s="27">
        <v>4084</v>
      </c>
    </row>
    <row r="43" spans="1:10" s="38" customFormat="1" ht="11.25" customHeight="1">
      <c r="A43" s="32">
        <v>25</v>
      </c>
      <c r="B43" s="45"/>
      <c r="C43" s="33">
        <v>561</v>
      </c>
      <c r="D43" s="34">
        <v>336</v>
      </c>
      <c r="E43" s="35">
        <v>225</v>
      </c>
      <c r="F43" s="36">
        <v>75</v>
      </c>
      <c r="G43" s="45"/>
      <c r="H43" s="33">
        <v>1488</v>
      </c>
      <c r="I43" s="34">
        <v>709</v>
      </c>
      <c r="J43" s="37">
        <v>779</v>
      </c>
    </row>
    <row r="44" spans="1:10" s="38" customFormat="1" ht="11.25" customHeight="1">
      <c r="A44" s="32">
        <v>26</v>
      </c>
      <c r="B44" s="45"/>
      <c r="C44" s="33">
        <v>633</v>
      </c>
      <c r="D44" s="34">
        <v>336</v>
      </c>
      <c r="E44" s="35">
        <v>297</v>
      </c>
      <c r="F44" s="36">
        <v>76</v>
      </c>
      <c r="G44" s="45"/>
      <c r="H44" s="33">
        <v>1415</v>
      </c>
      <c r="I44" s="34">
        <v>594</v>
      </c>
      <c r="J44" s="37">
        <v>821</v>
      </c>
    </row>
    <row r="45" spans="1:10" s="38" customFormat="1" ht="11.25" customHeight="1">
      <c r="A45" s="32">
        <v>27</v>
      </c>
      <c r="B45" s="45"/>
      <c r="C45" s="33">
        <v>758</v>
      </c>
      <c r="D45" s="34">
        <v>407</v>
      </c>
      <c r="E45" s="35">
        <v>351</v>
      </c>
      <c r="F45" s="36">
        <v>77</v>
      </c>
      <c r="G45" s="45"/>
      <c r="H45" s="33">
        <v>1550</v>
      </c>
      <c r="I45" s="34">
        <v>679</v>
      </c>
      <c r="J45" s="37">
        <v>871</v>
      </c>
    </row>
    <row r="46" spans="1:10" s="38" customFormat="1" ht="11.25" customHeight="1">
      <c r="A46" s="32">
        <v>28</v>
      </c>
      <c r="B46" s="45"/>
      <c r="C46" s="33">
        <v>768</v>
      </c>
      <c r="D46" s="34">
        <v>386</v>
      </c>
      <c r="E46" s="35">
        <v>382</v>
      </c>
      <c r="F46" s="36">
        <v>78</v>
      </c>
      <c r="G46" s="45"/>
      <c r="H46" s="33">
        <v>1398</v>
      </c>
      <c r="I46" s="34">
        <v>611</v>
      </c>
      <c r="J46" s="37">
        <v>787</v>
      </c>
    </row>
    <row r="47" spans="1:10" s="38" customFormat="1" ht="11.25" customHeight="1">
      <c r="A47" s="32">
        <v>29</v>
      </c>
      <c r="B47" s="45"/>
      <c r="C47" s="33">
        <v>792</v>
      </c>
      <c r="D47" s="34">
        <v>402</v>
      </c>
      <c r="E47" s="35">
        <v>390</v>
      </c>
      <c r="F47" s="36">
        <v>79</v>
      </c>
      <c r="G47" s="45"/>
      <c r="H47" s="33">
        <v>1404</v>
      </c>
      <c r="I47" s="34">
        <v>578</v>
      </c>
      <c r="J47" s="37">
        <v>826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4657</v>
      </c>
      <c r="D49" s="24">
        <v>2446</v>
      </c>
      <c r="E49" s="25">
        <v>2211</v>
      </c>
      <c r="F49" s="26" t="s">
        <v>153</v>
      </c>
      <c r="G49" s="44">
        <v>1</v>
      </c>
      <c r="H49" s="23">
        <v>6696</v>
      </c>
      <c r="I49" s="24">
        <v>2623</v>
      </c>
      <c r="J49" s="27">
        <v>4073</v>
      </c>
    </row>
    <row r="50" spans="1:10" s="38" customFormat="1" ht="11.25" customHeight="1">
      <c r="A50" s="32">
        <v>30</v>
      </c>
      <c r="B50" s="45"/>
      <c r="C50" s="33">
        <v>783</v>
      </c>
      <c r="D50" s="34">
        <v>416</v>
      </c>
      <c r="E50" s="35">
        <v>367</v>
      </c>
      <c r="F50" s="36">
        <v>80</v>
      </c>
      <c r="G50" s="45"/>
      <c r="H50" s="33">
        <v>1282</v>
      </c>
      <c r="I50" s="34">
        <v>541</v>
      </c>
      <c r="J50" s="37">
        <v>741</v>
      </c>
    </row>
    <row r="51" spans="1:10" s="38" customFormat="1" ht="11.25" customHeight="1">
      <c r="A51" s="32">
        <v>31</v>
      </c>
      <c r="B51" s="45"/>
      <c r="C51" s="33">
        <v>810</v>
      </c>
      <c r="D51" s="34">
        <v>419</v>
      </c>
      <c r="E51" s="35">
        <v>391</v>
      </c>
      <c r="F51" s="36">
        <v>81</v>
      </c>
      <c r="G51" s="45"/>
      <c r="H51" s="33">
        <v>1391</v>
      </c>
      <c r="I51" s="34">
        <v>518</v>
      </c>
      <c r="J51" s="37">
        <v>873</v>
      </c>
    </row>
    <row r="52" spans="1:10" s="38" customFormat="1" ht="11.25" customHeight="1">
      <c r="A52" s="32">
        <v>32</v>
      </c>
      <c r="B52" s="45"/>
      <c r="C52" s="33">
        <v>984</v>
      </c>
      <c r="D52" s="34">
        <v>511</v>
      </c>
      <c r="E52" s="35">
        <v>473</v>
      </c>
      <c r="F52" s="36">
        <v>82</v>
      </c>
      <c r="G52" s="45"/>
      <c r="H52" s="33">
        <v>1340</v>
      </c>
      <c r="I52" s="34">
        <v>538</v>
      </c>
      <c r="J52" s="37">
        <v>802</v>
      </c>
    </row>
    <row r="53" spans="1:10" s="38" customFormat="1" ht="11.25" customHeight="1">
      <c r="A53" s="32">
        <v>33</v>
      </c>
      <c r="B53" s="45"/>
      <c r="C53" s="33">
        <v>1006</v>
      </c>
      <c r="D53" s="34">
        <v>546</v>
      </c>
      <c r="E53" s="35">
        <v>460</v>
      </c>
      <c r="F53" s="36">
        <v>83</v>
      </c>
      <c r="G53" s="45"/>
      <c r="H53" s="33">
        <v>1384</v>
      </c>
      <c r="I53" s="34">
        <v>563</v>
      </c>
      <c r="J53" s="37">
        <v>821</v>
      </c>
    </row>
    <row r="54" spans="1:10" s="38" customFormat="1" ht="11.25" customHeight="1">
      <c r="A54" s="32">
        <v>34</v>
      </c>
      <c r="B54" s="45"/>
      <c r="C54" s="33">
        <v>1074</v>
      </c>
      <c r="D54" s="34">
        <v>554</v>
      </c>
      <c r="E54" s="35">
        <v>520</v>
      </c>
      <c r="F54" s="36">
        <v>84</v>
      </c>
      <c r="G54" s="45"/>
      <c r="H54" s="33">
        <v>1299</v>
      </c>
      <c r="I54" s="34">
        <v>463</v>
      </c>
      <c r="J54" s="37">
        <v>836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5877</v>
      </c>
      <c r="D56" s="24">
        <v>3054</v>
      </c>
      <c r="E56" s="25">
        <v>2823</v>
      </c>
      <c r="F56" s="26" t="s">
        <v>155</v>
      </c>
      <c r="G56" s="44">
        <v>1</v>
      </c>
      <c r="H56" s="23">
        <v>5296</v>
      </c>
      <c r="I56" s="24">
        <v>1785</v>
      </c>
      <c r="J56" s="27">
        <v>3511</v>
      </c>
    </row>
    <row r="57" spans="1:10" s="38" customFormat="1" ht="11.25" customHeight="1">
      <c r="A57" s="32">
        <v>35</v>
      </c>
      <c r="B57" s="45"/>
      <c r="C57" s="33">
        <v>1152</v>
      </c>
      <c r="D57" s="34">
        <v>611</v>
      </c>
      <c r="E57" s="35">
        <v>541</v>
      </c>
      <c r="F57" s="36">
        <v>85</v>
      </c>
      <c r="G57" s="45"/>
      <c r="H57" s="33">
        <v>1150</v>
      </c>
      <c r="I57" s="34">
        <v>398</v>
      </c>
      <c r="J57" s="37">
        <v>752</v>
      </c>
    </row>
    <row r="58" spans="1:10" s="38" customFormat="1" ht="11.25" customHeight="1">
      <c r="A58" s="32">
        <v>36</v>
      </c>
      <c r="B58" s="45"/>
      <c r="C58" s="33">
        <v>1195</v>
      </c>
      <c r="D58" s="34">
        <v>614</v>
      </c>
      <c r="E58" s="35">
        <v>581</v>
      </c>
      <c r="F58" s="36">
        <v>86</v>
      </c>
      <c r="G58" s="45"/>
      <c r="H58" s="33">
        <v>1198</v>
      </c>
      <c r="I58" s="34">
        <v>417</v>
      </c>
      <c r="J58" s="37">
        <v>781</v>
      </c>
    </row>
    <row r="59" spans="1:10" s="38" customFormat="1" ht="11.25" customHeight="1">
      <c r="A59" s="32">
        <v>37</v>
      </c>
      <c r="B59" s="45"/>
      <c r="C59" s="33">
        <v>1167</v>
      </c>
      <c r="D59" s="34">
        <v>623</v>
      </c>
      <c r="E59" s="35">
        <v>544</v>
      </c>
      <c r="F59" s="36">
        <v>87</v>
      </c>
      <c r="G59" s="45"/>
      <c r="H59" s="33">
        <v>1114</v>
      </c>
      <c r="I59" s="34">
        <v>390</v>
      </c>
      <c r="J59" s="37">
        <v>724</v>
      </c>
    </row>
    <row r="60" spans="1:10" s="38" customFormat="1" ht="11.25" customHeight="1">
      <c r="A60" s="32">
        <v>38</v>
      </c>
      <c r="B60" s="45"/>
      <c r="C60" s="33">
        <v>1160</v>
      </c>
      <c r="D60" s="34">
        <v>585</v>
      </c>
      <c r="E60" s="35">
        <v>575</v>
      </c>
      <c r="F60" s="36">
        <v>88</v>
      </c>
      <c r="G60" s="45"/>
      <c r="H60" s="33">
        <v>957</v>
      </c>
      <c r="I60" s="34">
        <v>318</v>
      </c>
      <c r="J60" s="37">
        <v>639</v>
      </c>
    </row>
    <row r="61" spans="1:10" s="38" customFormat="1" ht="11.25" customHeight="1">
      <c r="A61" s="32">
        <v>39</v>
      </c>
      <c r="B61" s="45"/>
      <c r="C61" s="33">
        <v>1203</v>
      </c>
      <c r="D61" s="34">
        <v>621</v>
      </c>
      <c r="E61" s="35">
        <v>582</v>
      </c>
      <c r="F61" s="36">
        <v>89</v>
      </c>
      <c r="G61" s="45"/>
      <c r="H61" s="33">
        <v>877</v>
      </c>
      <c r="I61" s="34">
        <v>262</v>
      </c>
      <c r="J61" s="37">
        <v>615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6971</v>
      </c>
      <c r="D63" s="24">
        <v>3598</v>
      </c>
      <c r="E63" s="25">
        <v>3373</v>
      </c>
      <c r="F63" s="26" t="s">
        <v>157</v>
      </c>
      <c r="G63" s="44">
        <v>1</v>
      </c>
      <c r="H63" s="23">
        <v>2736</v>
      </c>
      <c r="I63" s="24">
        <v>666</v>
      </c>
      <c r="J63" s="27">
        <v>2070</v>
      </c>
    </row>
    <row r="64" spans="1:10" s="38" customFormat="1" ht="11.25" customHeight="1">
      <c r="A64" s="32">
        <v>40</v>
      </c>
      <c r="B64" s="45"/>
      <c r="C64" s="33">
        <v>1314</v>
      </c>
      <c r="D64" s="34">
        <v>691</v>
      </c>
      <c r="E64" s="35">
        <v>623</v>
      </c>
      <c r="F64" s="36">
        <v>90</v>
      </c>
      <c r="G64" s="45"/>
      <c r="H64" s="33">
        <v>754</v>
      </c>
      <c r="I64" s="34">
        <v>208</v>
      </c>
      <c r="J64" s="37">
        <v>546</v>
      </c>
    </row>
    <row r="65" spans="1:10" s="38" customFormat="1" ht="11.25" customHeight="1">
      <c r="A65" s="32">
        <v>41</v>
      </c>
      <c r="B65" s="45"/>
      <c r="C65" s="33">
        <v>1415</v>
      </c>
      <c r="D65" s="34">
        <v>753</v>
      </c>
      <c r="E65" s="35">
        <v>662</v>
      </c>
      <c r="F65" s="36">
        <v>91</v>
      </c>
      <c r="G65" s="45"/>
      <c r="H65" s="33">
        <v>637</v>
      </c>
      <c r="I65" s="34">
        <v>160</v>
      </c>
      <c r="J65" s="37">
        <v>477</v>
      </c>
    </row>
    <row r="66" spans="1:10" s="38" customFormat="1" ht="11.25" customHeight="1">
      <c r="A66" s="32">
        <v>42</v>
      </c>
      <c r="B66" s="45"/>
      <c r="C66" s="33">
        <v>1349</v>
      </c>
      <c r="D66" s="34">
        <v>699</v>
      </c>
      <c r="E66" s="35">
        <v>650</v>
      </c>
      <c r="F66" s="36">
        <v>92</v>
      </c>
      <c r="G66" s="45"/>
      <c r="H66" s="33">
        <v>539</v>
      </c>
      <c r="I66" s="34">
        <v>122</v>
      </c>
      <c r="J66" s="37">
        <v>417</v>
      </c>
    </row>
    <row r="67" spans="1:10" s="38" customFormat="1" ht="11.25" customHeight="1">
      <c r="A67" s="32">
        <v>43</v>
      </c>
      <c r="B67" s="45"/>
      <c r="C67" s="33">
        <v>1397</v>
      </c>
      <c r="D67" s="34">
        <v>700</v>
      </c>
      <c r="E67" s="35">
        <v>697</v>
      </c>
      <c r="F67" s="36">
        <v>93</v>
      </c>
      <c r="G67" s="45"/>
      <c r="H67" s="33">
        <v>432</v>
      </c>
      <c r="I67" s="34">
        <v>102</v>
      </c>
      <c r="J67" s="37">
        <v>330</v>
      </c>
    </row>
    <row r="68" spans="1:10" s="38" customFormat="1" ht="11.25" customHeight="1">
      <c r="A68" s="32">
        <v>44</v>
      </c>
      <c r="B68" s="45"/>
      <c r="C68" s="33">
        <v>1496</v>
      </c>
      <c r="D68" s="34">
        <v>755</v>
      </c>
      <c r="E68" s="35">
        <v>741</v>
      </c>
      <c r="F68" s="36">
        <v>94</v>
      </c>
      <c r="G68" s="45"/>
      <c r="H68" s="33">
        <v>374</v>
      </c>
      <c r="I68" s="34">
        <v>74</v>
      </c>
      <c r="J68" s="37">
        <v>300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6942</v>
      </c>
      <c r="D70" s="24">
        <v>3593</v>
      </c>
      <c r="E70" s="25">
        <v>3349</v>
      </c>
      <c r="F70" s="26" t="s">
        <v>159</v>
      </c>
      <c r="G70" s="44">
        <v>1</v>
      </c>
      <c r="H70" s="23">
        <v>743</v>
      </c>
      <c r="I70" s="24">
        <v>128</v>
      </c>
      <c r="J70" s="27">
        <v>615</v>
      </c>
    </row>
    <row r="71" spans="1:10" s="38" customFormat="1" ht="11.25" customHeight="1">
      <c r="A71" s="32">
        <v>45</v>
      </c>
      <c r="B71" s="45"/>
      <c r="C71" s="33">
        <v>1500</v>
      </c>
      <c r="D71" s="34">
        <v>779</v>
      </c>
      <c r="E71" s="35">
        <v>721</v>
      </c>
      <c r="F71" s="36">
        <v>95</v>
      </c>
      <c r="G71" s="45"/>
      <c r="H71" s="33">
        <v>230</v>
      </c>
      <c r="I71" s="34">
        <v>53</v>
      </c>
      <c r="J71" s="37">
        <v>177</v>
      </c>
    </row>
    <row r="72" spans="1:10" s="38" customFormat="1" ht="11.25" customHeight="1">
      <c r="A72" s="32">
        <v>46</v>
      </c>
      <c r="B72" s="45"/>
      <c r="C72" s="33">
        <v>1450</v>
      </c>
      <c r="D72" s="34">
        <v>749</v>
      </c>
      <c r="E72" s="35">
        <v>701</v>
      </c>
      <c r="F72" s="36">
        <v>96</v>
      </c>
      <c r="G72" s="45"/>
      <c r="H72" s="33">
        <v>183</v>
      </c>
      <c r="I72" s="34">
        <v>28</v>
      </c>
      <c r="J72" s="37">
        <v>155</v>
      </c>
    </row>
    <row r="73" spans="1:10" s="38" customFormat="1" ht="11.25" customHeight="1">
      <c r="A73" s="32">
        <v>47</v>
      </c>
      <c r="B73" s="45"/>
      <c r="C73" s="33">
        <v>1403</v>
      </c>
      <c r="D73" s="34">
        <v>709</v>
      </c>
      <c r="E73" s="35">
        <v>694</v>
      </c>
      <c r="F73" s="36">
        <v>97</v>
      </c>
      <c r="G73" s="45"/>
      <c r="H73" s="33">
        <v>157</v>
      </c>
      <c r="I73" s="34">
        <v>23</v>
      </c>
      <c r="J73" s="37">
        <v>134</v>
      </c>
    </row>
    <row r="74" spans="1:10" s="38" customFormat="1" ht="11.25" customHeight="1">
      <c r="A74" s="32">
        <v>48</v>
      </c>
      <c r="B74" s="45"/>
      <c r="C74" s="33">
        <v>1284</v>
      </c>
      <c r="D74" s="34">
        <v>675</v>
      </c>
      <c r="E74" s="35">
        <v>609</v>
      </c>
      <c r="F74" s="36">
        <v>98</v>
      </c>
      <c r="G74" s="45"/>
      <c r="H74" s="33">
        <v>84</v>
      </c>
      <c r="I74" s="34">
        <v>15</v>
      </c>
      <c r="J74" s="37">
        <v>69</v>
      </c>
    </row>
    <row r="75" spans="1:10" s="38" customFormat="1" ht="11.25" customHeight="1">
      <c r="A75" s="32">
        <v>49</v>
      </c>
      <c r="B75" s="45"/>
      <c r="C75" s="33">
        <v>1305</v>
      </c>
      <c r="D75" s="34">
        <v>681</v>
      </c>
      <c r="E75" s="35">
        <v>624</v>
      </c>
      <c r="F75" s="36">
        <v>99</v>
      </c>
      <c r="G75" s="45"/>
      <c r="H75" s="33">
        <v>89</v>
      </c>
      <c r="I75" s="34">
        <v>9</v>
      </c>
      <c r="J75" s="37">
        <v>80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103</v>
      </c>
      <c r="I76" s="145">
        <v>21</v>
      </c>
      <c r="J76" s="146">
        <v>82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341</v>
      </c>
      <c r="I77" s="142">
        <v>228</v>
      </c>
      <c r="J77" s="143">
        <v>113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47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18500</v>
      </c>
      <c r="D4" s="20">
        <v>9110</v>
      </c>
      <c r="E4" s="21">
        <v>9390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7120</v>
      </c>
      <c r="D5" s="49">
        <v>3819</v>
      </c>
      <c r="E5" s="49">
        <v>3301</v>
      </c>
      <c r="F5" s="16"/>
      <c r="G5" s="48">
        <v>1</v>
      </c>
      <c r="H5" s="49">
        <v>11380</v>
      </c>
      <c r="I5" s="49">
        <v>5291</v>
      </c>
      <c r="J5" s="49">
        <v>6089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477</v>
      </c>
      <c r="D7" s="24">
        <v>243</v>
      </c>
      <c r="E7" s="25">
        <v>234</v>
      </c>
      <c r="F7" s="26" t="s">
        <v>141</v>
      </c>
      <c r="G7" s="44">
        <v>1</v>
      </c>
      <c r="H7" s="23">
        <v>1276</v>
      </c>
      <c r="I7" s="24">
        <v>684</v>
      </c>
      <c r="J7" s="27">
        <v>592</v>
      </c>
    </row>
    <row r="8" spans="1:10" s="38" customFormat="1" ht="11.25" customHeight="1">
      <c r="A8" s="32">
        <v>0</v>
      </c>
      <c r="B8" s="45"/>
      <c r="C8" s="33">
        <v>91</v>
      </c>
      <c r="D8" s="34">
        <v>53</v>
      </c>
      <c r="E8" s="35">
        <v>38</v>
      </c>
      <c r="F8" s="36">
        <v>50</v>
      </c>
      <c r="G8" s="45"/>
      <c r="H8" s="33">
        <v>269</v>
      </c>
      <c r="I8" s="34">
        <v>132</v>
      </c>
      <c r="J8" s="37">
        <v>137</v>
      </c>
    </row>
    <row r="9" spans="1:10" s="38" customFormat="1" ht="11.25" customHeight="1">
      <c r="A9" s="32">
        <v>1</v>
      </c>
      <c r="B9" s="45"/>
      <c r="C9" s="33">
        <v>88</v>
      </c>
      <c r="D9" s="34">
        <v>39</v>
      </c>
      <c r="E9" s="35">
        <v>49</v>
      </c>
      <c r="F9" s="36">
        <v>51</v>
      </c>
      <c r="G9" s="45"/>
      <c r="H9" s="33">
        <v>251</v>
      </c>
      <c r="I9" s="34">
        <v>134</v>
      </c>
      <c r="J9" s="37">
        <v>117</v>
      </c>
    </row>
    <row r="10" spans="1:10" s="38" customFormat="1" ht="11.25" customHeight="1">
      <c r="A10" s="32">
        <v>2</v>
      </c>
      <c r="B10" s="45"/>
      <c r="C10" s="33">
        <v>100</v>
      </c>
      <c r="D10" s="34">
        <v>55</v>
      </c>
      <c r="E10" s="35">
        <v>45</v>
      </c>
      <c r="F10" s="36">
        <v>52</v>
      </c>
      <c r="G10" s="45"/>
      <c r="H10" s="33">
        <v>271</v>
      </c>
      <c r="I10" s="34">
        <v>147</v>
      </c>
      <c r="J10" s="37">
        <v>124</v>
      </c>
    </row>
    <row r="11" spans="1:10" s="38" customFormat="1" ht="11.25" customHeight="1">
      <c r="A11" s="32">
        <v>3</v>
      </c>
      <c r="B11" s="45"/>
      <c r="C11" s="33">
        <v>105</v>
      </c>
      <c r="D11" s="34">
        <v>55</v>
      </c>
      <c r="E11" s="35">
        <v>50</v>
      </c>
      <c r="F11" s="36">
        <v>53</v>
      </c>
      <c r="G11" s="45"/>
      <c r="H11" s="33">
        <v>212</v>
      </c>
      <c r="I11" s="34">
        <v>115</v>
      </c>
      <c r="J11" s="37">
        <v>97</v>
      </c>
    </row>
    <row r="12" spans="1:10" s="38" customFormat="1" ht="11.25" customHeight="1">
      <c r="A12" s="32">
        <v>4</v>
      </c>
      <c r="B12" s="45"/>
      <c r="C12" s="33">
        <v>93</v>
      </c>
      <c r="D12" s="34">
        <v>41</v>
      </c>
      <c r="E12" s="35">
        <v>52</v>
      </c>
      <c r="F12" s="36">
        <v>54</v>
      </c>
      <c r="G12" s="45"/>
      <c r="H12" s="33">
        <v>273</v>
      </c>
      <c r="I12" s="34">
        <v>156</v>
      </c>
      <c r="J12" s="37">
        <v>117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527</v>
      </c>
      <c r="D14" s="24">
        <v>266</v>
      </c>
      <c r="E14" s="25">
        <v>261</v>
      </c>
      <c r="F14" s="26" t="s">
        <v>143</v>
      </c>
      <c r="G14" s="44">
        <v>1</v>
      </c>
      <c r="H14" s="23">
        <v>1274</v>
      </c>
      <c r="I14" s="24">
        <v>643</v>
      </c>
      <c r="J14" s="27">
        <v>631</v>
      </c>
    </row>
    <row r="15" spans="1:10" s="38" customFormat="1" ht="11.25" customHeight="1">
      <c r="A15" s="32">
        <v>5</v>
      </c>
      <c r="B15" s="45"/>
      <c r="C15" s="33">
        <v>86</v>
      </c>
      <c r="D15" s="34">
        <v>45</v>
      </c>
      <c r="E15" s="35">
        <v>41</v>
      </c>
      <c r="F15" s="36">
        <v>55</v>
      </c>
      <c r="G15" s="45"/>
      <c r="H15" s="33">
        <v>272</v>
      </c>
      <c r="I15" s="34">
        <v>138</v>
      </c>
      <c r="J15" s="37">
        <v>134</v>
      </c>
    </row>
    <row r="16" spans="1:10" s="38" customFormat="1" ht="11.25" customHeight="1">
      <c r="A16" s="32">
        <v>6</v>
      </c>
      <c r="B16" s="45"/>
      <c r="C16" s="33">
        <v>106</v>
      </c>
      <c r="D16" s="34">
        <v>55</v>
      </c>
      <c r="E16" s="35">
        <v>51</v>
      </c>
      <c r="F16" s="36">
        <v>56</v>
      </c>
      <c r="G16" s="45"/>
      <c r="H16" s="33">
        <v>262</v>
      </c>
      <c r="I16" s="34">
        <v>129</v>
      </c>
      <c r="J16" s="37">
        <v>133</v>
      </c>
    </row>
    <row r="17" spans="1:10" s="38" customFormat="1" ht="11.25" customHeight="1">
      <c r="A17" s="32">
        <v>7</v>
      </c>
      <c r="B17" s="45"/>
      <c r="C17" s="33">
        <v>101</v>
      </c>
      <c r="D17" s="34">
        <v>48</v>
      </c>
      <c r="E17" s="35">
        <v>53</v>
      </c>
      <c r="F17" s="36">
        <v>57</v>
      </c>
      <c r="G17" s="45"/>
      <c r="H17" s="33">
        <v>240</v>
      </c>
      <c r="I17" s="34">
        <v>109</v>
      </c>
      <c r="J17" s="37">
        <v>131</v>
      </c>
    </row>
    <row r="18" spans="1:10" s="38" customFormat="1" ht="11.25" customHeight="1">
      <c r="A18" s="32">
        <v>8</v>
      </c>
      <c r="B18" s="45"/>
      <c r="C18" s="33">
        <v>118</v>
      </c>
      <c r="D18" s="34">
        <v>60</v>
      </c>
      <c r="E18" s="35">
        <v>58</v>
      </c>
      <c r="F18" s="36">
        <v>58</v>
      </c>
      <c r="G18" s="45"/>
      <c r="H18" s="33">
        <v>235</v>
      </c>
      <c r="I18" s="34">
        <v>121</v>
      </c>
      <c r="J18" s="37">
        <v>114</v>
      </c>
    </row>
    <row r="19" spans="1:10" s="38" customFormat="1" ht="11.25" customHeight="1">
      <c r="A19" s="32">
        <v>9</v>
      </c>
      <c r="B19" s="45"/>
      <c r="C19" s="33">
        <v>116</v>
      </c>
      <c r="D19" s="34">
        <v>58</v>
      </c>
      <c r="E19" s="35">
        <v>58</v>
      </c>
      <c r="F19" s="36">
        <v>59</v>
      </c>
      <c r="G19" s="45"/>
      <c r="H19" s="33">
        <v>265</v>
      </c>
      <c r="I19" s="34">
        <v>146</v>
      </c>
      <c r="J19" s="37">
        <v>119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640</v>
      </c>
      <c r="D21" s="24">
        <v>341</v>
      </c>
      <c r="E21" s="25">
        <v>299</v>
      </c>
      <c r="F21" s="26" t="s">
        <v>145</v>
      </c>
      <c r="G21" s="44">
        <v>1</v>
      </c>
      <c r="H21" s="23">
        <v>1384</v>
      </c>
      <c r="I21" s="24">
        <v>709</v>
      </c>
      <c r="J21" s="27">
        <v>675</v>
      </c>
    </row>
    <row r="22" spans="1:10" s="38" customFormat="1" ht="11.25" customHeight="1">
      <c r="A22" s="32">
        <v>10</v>
      </c>
      <c r="B22" s="45"/>
      <c r="C22" s="33">
        <v>137</v>
      </c>
      <c r="D22" s="34">
        <v>73</v>
      </c>
      <c r="E22" s="35">
        <v>64</v>
      </c>
      <c r="F22" s="36">
        <v>60</v>
      </c>
      <c r="G22" s="45"/>
      <c r="H22" s="33">
        <v>255</v>
      </c>
      <c r="I22" s="34">
        <v>135</v>
      </c>
      <c r="J22" s="37">
        <v>120</v>
      </c>
    </row>
    <row r="23" spans="1:10" s="38" customFormat="1" ht="11.25" customHeight="1">
      <c r="A23" s="32">
        <v>11</v>
      </c>
      <c r="B23" s="45"/>
      <c r="C23" s="33">
        <v>115</v>
      </c>
      <c r="D23" s="34">
        <v>66</v>
      </c>
      <c r="E23" s="35">
        <v>49</v>
      </c>
      <c r="F23" s="36">
        <v>61</v>
      </c>
      <c r="G23" s="45"/>
      <c r="H23" s="33">
        <v>276</v>
      </c>
      <c r="I23" s="34">
        <v>147</v>
      </c>
      <c r="J23" s="37">
        <v>129</v>
      </c>
    </row>
    <row r="24" spans="1:10" s="38" customFormat="1" ht="11.25" customHeight="1">
      <c r="A24" s="32">
        <v>12</v>
      </c>
      <c r="B24" s="45"/>
      <c r="C24" s="33">
        <v>110</v>
      </c>
      <c r="D24" s="34">
        <v>61</v>
      </c>
      <c r="E24" s="35">
        <v>49</v>
      </c>
      <c r="F24" s="36">
        <v>62</v>
      </c>
      <c r="G24" s="45"/>
      <c r="H24" s="33">
        <v>259</v>
      </c>
      <c r="I24" s="34">
        <v>130</v>
      </c>
      <c r="J24" s="37">
        <v>129</v>
      </c>
    </row>
    <row r="25" spans="1:10" s="38" customFormat="1" ht="11.25" customHeight="1">
      <c r="A25" s="32">
        <v>13</v>
      </c>
      <c r="B25" s="45"/>
      <c r="C25" s="33">
        <v>132</v>
      </c>
      <c r="D25" s="34">
        <v>71</v>
      </c>
      <c r="E25" s="35">
        <v>61</v>
      </c>
      <c r="F25" s="36">
        <v>63</v>
      </c>
      <c r="G25" s="45"/>
      <c r="H25" s="33">
        <v>288</v>
      </c>
      <c r="I25" s="34">
        <v>144</v>
      </c>
      <c r="J25" s="37">
        <v>144</v>
      </c>
    </row>
    <row r="26" spans="1:10" s="38" customFormat="1" ht="11.25" customHeight="1">
      <c r="A26" s="32">
        <v>14</v>
      </c>
      <c r="B26" s="45"/>
      <c r="C26" s="33">
        <v>146</v>
      </c>
      <c r="D26" s="34">
        <v>70</v>
      </c>
      <c r="E26" s="35">
        <v>76</v>
      </c>
      <c r="F26" s="36">
        <v>64</v>
      </c>
      <c r="G26" s="45"/>
      <c r="H26" s="33">
        <v>306</v>
      </c>
      <c r="I26" s="34">
        <v>153</v>
      </c>
      <c r="J26" s="37">
        <v>153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815</v>
      </c>
      <c r="D28" s="24">
        <v>417</v>
      </c>
      <c r="E28" s="25">
        <v>398</v>
      </c>
      <c r="F28" s="26" t="s">
        <v>147</v>
      </c>
      <c r="G28" s="44">
        <v>1</v>
      </c>
      <c r="H28" s="23">
        <v>1658</v>
      </c>
      <c r="I28" s="24">
        <v>817</v>
      </c>
      <c r="J28" s="27">
        <v>841</v>
      </c>
    </row>
    <row r="29" spans="1:10" s="38" customFormat="1" ht="11.25" customHeight="1">
      <c r="A29" s="32">
        <v>15</v>
      </c>
      <c r="B29" s="45"/>
      <c r="C29" s="33">
        <v>161</v>
      </c>
      <c r="D29" s="34">
        <v>85</v>
      </c>
      <c r="E29" s="35">
        <v>76</v>
      </c>
      <c r="F29" s="36">
        <v>65</v>
      </c>
      <c r="G29" s="45"/>
      <c r="H29" s="33">
        <v>317</v>
      </c>
      <c r="I29" s="34">
        <v>154</v>
      </c>
      <c r="J29" s="37">
        <v>163</v>
      </c>
    </row>
    <row r="30" spans="1:10" s="38" customFormat="1" ht="11.25" customHeight="1">
      <c r="A30" s="32">
        <v>16</v>
      </c>
      <c r="B30" s="45"/>
      <c r="C30" s="33">
        <v>168</v>
      </c>
      <c r="D30" s="34">
        <v>85</v>
      </c>
      <c r="E30" s="35">
        <v>83</v>
      </c>
      <c r="F30" s="36">
        <v>66</v>
      </c>
      <c r="G30" s="45"/>
      <c r="H30" s="33">
        <v>325</v>
      </c>
      <c r="I30" s="34">
        <v>157</v>
      </c>
      <c r="J30" s="37">
        <v>168</v>
      </c>
    </row>
    <row r="31" spans="1:10" s="38" customFormat="1" ht="11.25" customHeight="1">
      <c r="A31" s="32">
        <v>17</v>
      </c>
      <c r="B31" s="45"/>
      <c r="C31" s="33">
        <v>167</v>
      </c>
      <c r="D31" s="34">
        <v>70</v>
      </c>
      <c r="E31" s="35">
        <v>97</v>
      </c>
      <c r="F31" s="36">
        <v>67</v>
      </c>
      <c r="G31" s="45"/>
      <c r="H31" s="33">
        <v>304</v>
      </c>
      <c r="I31" s="34">
        <v>161</v>
      </c>
      <c r="J31" s="37">
        <v>143</v>
      </c>
    </row>
    <row r="32" spans="1:10" s="38" customFormat="1" ht="11.25" customHeight="1">
      <c r="A32" s="32">
        <v>18</v>
      </c>
      <c r="B32" s="45"/>
      <c r="C32" s="33">
        <v>156</v>
      </c>
      <c r="D32" s="34">
        <v>87</v>
      </c>
      <c r="E32" s="35">
        <v>69</v>
      </c>
      <c r="F32" s="36">
        <v>68</v>
      </c>
      <c r="G32" s="45"/>
      <c r="H32" s="33">
        <v>329</v>
      </c>
      <c r="I32" s="34">
        <v>169</v>
      </c>
      <c r="J32" s="37">
        <v>160</v>
      </c>
    </row>
    <row r="33" spans="1:10" s="38" customFormat="1" ht="11.25" customHeight="1">
      <c r="A33" s="32">
        <v>19</v>
      </c>
      <c r="B33" s="45"/>
      <c r="C33" s="33">
        <v>163</v>
      </c>
      <c r="D33" s="34">
        <v>90</v>
      </c>
      <c r="E33" s="35">
        <v>73</v>
      </c>
      <c r="F33" s="36">
        <v>69</v>
      </c>
      <c r="G33" s="45"/>
      <c r="H33" s="33">
        <v>383</v>
      </c>
      <c r="I33" s="34">
        <v>176</v>
      </c>
      <c r="J33" s="37">
        <v>207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411</v>
      </c>
      <c r="D35" s="24">
        <v>232</v>
      </c>
      <c r="E35" s="25">
        <v>179</v>
      </c>
      <c r="F35" s="26" t="s">
        <v>149</v>
      </c>
      <c r="G35" s="44">
        <v>1</v>
      </c>
      <c r="H35" s="23">
        <v>1485</v>
      </c>
      <c r="I35" s="24">
        <v>727</v>
      </c>
      <c r="J35" s="27">
        <v>758</v>
      </c>
    </row>
    <row r="36" spans="1:10" s="38" customFormat="1" ht="11.25" customHeight="1">
      <c r="A36" s="32">
        <v>20</v>
      </c>
      <c r="B36" s="45"/>
      <c r="C36" s="33">
        <v>133</v>
      </c>
      <c r="D36" s="34">
        <v>76</v>
      </c>
      <c r="E36" s="35">
        <v>57</v>
      </c>
      <c r="F36" s="36">
        <v>70</v>
      </c>
      <c r="G36" s="45"/>
      <c r="H36" s="33">
        <v>393</v>
      </c>
      <c r="I36" s="34">
        <v>189</v>
      </c>
      <c r="J36" s="37">
        <v>204</v>
      </c>
    </row>
    <row r="37" spans="1:10" s="38" customFormat="1" ht="11.25" customHeight="1">
      <c r="A37" s="32">
        <v>21</v>
      </c>
      <c r="B37" s="45"/>
      <c r="C37" s="33">
        <v>133</v>
      </c>
      <c r="D37" s="34">
        <v>62</v>
      </c>
      <c r="E37" s="35">
        <v>71</v>
      </c>
      <c r="F37" s="36">
        <v>71</v>
      </c>
      <c r="G37" s="45"/>
      <c r="H37" s="33">
        <v>393</v>
      </c>
      <c r="I37" s="34">
        <v>209</v>
      </c>
      <c r="J37" s="37">
        <v>184</v>
      </c>
    </row>
    <row r="38" spans="1:10" s="38" customFormat="1" ht="11.25" customHeight="1">
      <c r="A38" s="32">
        <v>22</v>
      </c>
      <c r="B38" s="45"/>
      <c r="C38" s="33">
        <v>98</v>
      </c>
      <c r="D38" s="34">
        <v>50</v>
      </c>
      <c r="E38" s="35">
        <v>48</v>
      </c>
      <c r="F38" s="36">
        <v>72</v>
      </c>
      <c r="G38" s="45"/>
      <c r="H38" s="33">
        <v>295</v>
      </c>
      <c r="I38" s="34">
        <v>143</v>
      </c>
      <c r="J38" s="37">
        <v>152</v>
      </c>
    </row>
    <row r="39" spans="1:10" s="38" customFormat="1" ht="11.25" customHeight="1">
      <c r="A39" s="32">
        <v>23</v>
      </c>
      <c r="B39" s="45"/>
      <c r="C39" s="33">
        <v>5</v>
      </c>
      <c r="D39" s="34">
        <v>16</v>
      </c>
      <c r="E39" s="35">
        <v>-11</v>
      </c>
      <c r="F39" s="36">
        <v>73</v>
      </c>
      <c r="G39" s="45"/>
      <c r="H39" s="33">
        <v>162</v>
      </c>
      <c r="I39" s="34">
        <v>77</v>
      </c>
      <c r="J39" s="37">
        <v>85</v>
      </c>
    </row>
    <row r="40" spans="1:10" s="38" customFormat="1" ht="11.25" customHeight="1">
      <c r="A40" s="32">
        <v>24</v>
      </c>
      <c r="B40" s="45"/>
      <c r="C40" s="33">
        <v>42</v>
      </c>
      <c r="D40" s="34">
        <v>28</v>
      </c>
      <c r="E40" s="35">
        <v>14</v>
      </c>
      <c r="F40" s="36">
        <v>74</v>
      </c>
      <c r="G40" s="45"/>
      <c r="H40" s="33">
        <v>242</v>
      </c>
      <c r="I40" s="34">
        <v>109</v>
      </c>
      <c r="J40" s="37">
        <v>133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516</v>
      </c>
      <c r="D42" s="24">
        <v>298</v>
      </c>
      <c r="E42" s="25">
        <v>218</v>
      </c>
      <c r="F42" s="26" t="s">
        <v>151</v>
      </c>
      <c r="G42" s="44">
        <v>1</v>
      </c>
      <c r="H42" s="23">
        <v>1439</v>
      </c>
      <c r="I42" s="24">
        <v>638</v>
      </c>
      <c r="J42" s="27">
        <v>801</v>
      </c>
    </row>
    <row r="43" spans="1:10" s="38" customFormat="1" ht="11.25" customHeight="1">
      <c r="A43" s="32">
        <v>25</v>
      </c>
      <c r="B43" s="45"/>
      <c r="C43" s="33">
        <v>59</v>
      </c>
      <c r="D43" s="34">
        <v>38</v>
      </c>
      <c r="E43" s="35">
        <v>21</v>
      </c>
      <c r="F43" s="36">
        <v>75</v>
      </c>
      <c r="G43" s="45"/>
      <c r="H43" s="33">
        <v>291</v>
      </c>
      <c r="I43" s="34">
        <v>130</v>
      </c>
      <c r="J43" s="37">
        <v>161</v>
      </c>
    </row>
    <row r="44" spans="1:10" s="38" customFormat="1" ht="11.25" customHeight="1">
      <c r="A44" s="32">
        <v>26</v>
      </c>
      <c r="B44" s="45"/>
      <c r="C44" s="33">
        <v>88</v>
      </c>
      <c r="D44" s="34">
        <v>49</v>
      </c>
      <c r="E44" s="35">
        <v>39</v>
      </c>
      <c r="F44" s="36">
        <v>76</v>
      </c>
      <c r="G44" s="45"/>
      <c r="H44" s="33">
        <v>297</v>
      </c>
      <c r="I44" s="34">
        <v>140</v>
      </c>
      <c r="J44" s="37">
        <v>157</v>
      </c>
    </row>
    <row r="45" spans="1:10" s="38" customFormat="1" ht="11.25" customHeight="1">
      <c r="A45" s="32">
        <v>27</v>
      </c>
      <c r="B45" s="45"/>
      <c r="C45" s="33">
        <v>116</v>
      </c>
      <c r="D45" s="34">
        <v>70</v>
      </c>
      <c r="E45" s="35">
        <v>46</v>
      </c>
      <c r="F45" s="36">
        <v>77</v>
      </c>
      <c r="G45" s="45"/>
      <c r="H45" s="33">
        <v>294</v>
      </c>
      <c r="I45" s="34">
        <v>129</v>
      </c>
      <c r="J45" s="37">
        <v>165</v>
      </c>
    </row>
    <row r="46" spans="1:10" s="38" customFormat="1" ht="11.25" customHeight="1">
      <c r="A46" s="32">
        <v>28</v>
      </c>
      <c r="B46" s="45"/>
      <c r="C46" s="33">
        <v>110</v>
      </c>
      <c r="D46" s="34">
        <v>57</v>
      </c>
      <c r="E46" s="35">
        <v>53</v>
      </c>
      <c r="F46" s="36">
        <v>78</v>
      </c>
      <c r="G46" s="45"/>
      <c r="H46" s="33">
        <v>293</v>
      </c>
      <c r="I46" s="34">
        <v>126</v>
      </c>
      <c r="J46" s="37">
        <v>167</v>
      </c>
    </row>
    <row r="47" spans="1:10" s="38" customFormat="1" ht="11.25" customHeight="1">
      <c r="A47" s="32">
        <v>29</v>
      </c>
      <c r="B47" s="45"/>
      <c r="C47" s="33">
        <v>143</v>
      </c>
      <c r="D47" s="34">
        <v>84</v>
      </c>
      <c r="E47" s="35">
        <v>59</v>
      </c>
      <c r="F47" s="36">
        <v>79</v>
      </c>
      <c r="G47" s="45"/>
      <c r="H47" s="33">
        <v>264</v>
      </c>
      <c r="I47" s="34">
        <v>113</v>
      </c>
      <c r="J47" s="37">
        <v>151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687</v>
      </c>
      <c r="D49" s="24">
        <v>382</v>
      </c>
      <c r="E49" s="25">
        <v>305</v>
      </c>
      <c r="F49" s="26" t="s">
        <v>153</v>
      </c>
      <c r="G49" s="44">
        <v>1</v>
      </c>
      <c r="H49" s="23">
        <v>1230</v>
      </c>
      <c r="I49" s="24">
        <v>497</v>
      </c>
      <c r="J49" s="27">
        <v>733</v>
      </c>
    </row>
    <row r="50" spans="1:10" s="38" customFormat="1" ht="11.25" customHeight="1">
      <c r="A50" s="32">
        <v>30</v>
      </c>
      <c r="B50" s="45"/>
      <c r="C50" s="33">
        <v>119</v>
      </c>
      <c r="D50" s="34">
        <v>56</v>
      </c>
      <c r="E50" s="35">
        <v>63</v>
      </c>
      <c r="F50" s="36">
        <v>80</v>
      </c>
      <c r="G50" s="45"/>
      <c r="H50" s="33">
        <v>233</v>
      </c>
      <c r="I50" s="34">
        <v>95</v>
      </c>
      <c r="J50" s="37">
        <v>138</v>
      </c>
    </row>
    <row r="51" spans="1:10" s="38" customFormat="1" ht="11.25" customHeight="1">
      <c r="A51" s="32">
        <v>31</v>
      </c>
      <c r="B51" s="45"/>
      <c r="C51" s="33">
        <v>121</v>
      </c>
      <c r="D51" s="34">
        <v>68</v>
      </c>
      <c r="E51" s="35">
        <v>53</v>
      </c>
      <c r="F51" s="36">
        <v>81</v>
      </c>
      <c r="G51" s="45"/>
      <c r="H51" s="33">
        <v>252</v>
      </c>
      <c r="I51" s="34">
        <v>111</v>
      </c>
      <c r="J51" s="37">
        <v>141</v>
      </c>
    </row>
    <row r="52" spans="1:10" s="38" customFormat="1" ht="11.25" customHeight="1">
      <c r="A52" s="32">
        <v>32</v>
      </c>
      <c r="B52" s="45"/>
      <c r="C52" s="33">
        <v>117</v>
      </c>
      <c r="D52" s="34">
        <v>74</v>
      </c>
      <c r="E52" s="35">
        <v>43</v>
      </c>
      <c r="F52" s="36">
        <v>82</v>
      </c>
      <c r="G52" s="45"/>
      <c r="H52" s="33">
        <v>262</v>
      </c>
      <c r="I52" s="34">
        <v>99</v>
      </c>
      <c r="J52" s="37">
        <v>163</v>
      </c>
    </row>
    <row r="53" spans="1:10" s="38" customFormat="1" ht="11.25" customHeight="1">
      <c r="A53" s="32">
        <v>33</v>
      </c>
      <c r="B53" s="45"/>
      <c r="C53" s="33">
        <v>145</v>
      </c>
      <c r="D53" s="34">
        <v>76</v>
      </c>
      <c r="E53" s="35">
        <v>69</v>
      </c>
      <c r="F53" s="36">
        <v>83</v>
      </c>
      <c r="G53" s="45"/>
      <c r="H53" s="33">
        <v>238</v>
      </c>
      <c r="I53" s="34">
        <v>102</v>
      </c>
      <c r="J53" s="37">
        <v>136</v>
      </c>
    </row>
    <row r="54" spans="1:10" s="38" customFormat="1" ht="11.25" customHeight="1">
      <c r="A54" s="32">
        <v>34</v>
      </c>
      <c r="B54" s="45"/>
      <c r="C54" s="33">
        <v>185</v>
      </c>
      <c r="D54" s="34">
        <v>108</v>
      </c>
      <c r="E54" s="35">
        <v>77</v>
      </c>
      <c r="F54" s="36">
        <v>84</v>
      </c>
      <c r="G54" s="45"/>
      <c r="H54" s="33">
        <v>245</v>
      </c>
      <c r="I54" s="34">
        <v>90</v>
      </c>
      <c r="J54" s="37">
        <v>155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786</v>
      </c>
      <c r="D56" s="24">
        <v>400</v>
      </c>
      <c r="E56" s="25">
        <v>386</v>
      </c>
      <c r="F56" s="26" t="s">
        <v>155</v>
      </c>
      <c r="G56" s="44">
        <v>1</v>
      </c>
      <c r="H56" s="23">
        <v>923</v>
      </c>
      <c r="I56" s="24">
        <v>339</v>
      </c>
      <c r="J56" s="27">
        <v>584</v>
      </c>
    </row>
    <row r="57" spans="1:10" s="38" customFormat="1" ht="11.25" customHeight="1">
      <c r="A57" s="32">
        <v>35</v>
      </c>
      <c r="B57" s="45"/>
      <c r="C57" s="33">
        <v>159</v>
      </c>
      <c r="D57" s="34">
        <v>73</v>
      </c>
      <c r="E57" s="35">
        <v>86</v>
      </c>
      <c r="F57" s="36">
        <v>85</v>
      </c>
      <c r="G57" s="45"/>
      <c r="H57" s="33">
        <v>230</v>
      </c>
      <c r="I57" s="34">
        <v>107</v>
      </c>
      <c r="J57" s="37">
        <v>123</v>
      </c>
    </row>
    <row r="58" spans="1:10" s="38" customFormat="1" ht="11.25" customHeight="1">
      <c r="A58" s="32">
        <v>36</v>
      </c>
      <c r="B58" s="45"/>
      <c r="C58" s="33">
        <v>152</v>
      </c>
      <c r="D58" s="34">
        <v>84</v>
      </c>
      <c r="E58" s="35">
        <v>68</v>
      </c>
      <c r="F58" s="36">
        <v>86</v>
      </c>
      <c r="G58" s="45"/>
      <c r="H58" s="33">
        <v>177</v>
      </c>
      <c r="I58" s="34">
        <v>67</v>
      </c>
      <c r="J58" s="37">
        <v>110</v>
      </c>
    </row>
    <row r="59" spans="1:10" s="38" customFormat="1" ht="11.25" customHeight="1">
      <c r="A59" s="32">
        <v>37</v>
      </c>
      <c r="B59" s="45"/>
      <c r="C59" s="33">
        <v>171</v>
      </c>
      <c r="D59" s="34">
        <v>86</v>
      </c>
      <c r="E59" s="35">
        <v>85</v>
      </c>
      <c r="F59" s="36">
        <v>87</v>
      </c>
      <c r="G59" s="45"/>
      <c r="H59" s="33">
        <v>192</v>
      </c>
      <c r="I59" s="34">
        <v>55</v>
      </c>
      <c r="J59" s="37">
        <v>137</v>
      </c>
    </row>
    <row r="60" spans="1:10" s="38" customFormat="1" ht="11.25" customHeight="1">
      <c r="A60" s="32">
        <v>38</v>
      </c>
      <c r="B60" s="45"/>
      <c r="C60" s="33">
        <v>153</v>
      </c>
      <c r="D60" s="34">
        <v>66</v>
      </c>
      <c r="E60" s="35">
        <v>87</v>
      </c>
      <c r="F60" s="36">
        <v>88</v>
      </c>
      <c r="G60" s="45"/>
      <c r="H60" s="33">
        <v>167</v>
      </c>
      <c r="I60" s="34">
        <v>55</v>
      </c>
      <c r="J60" s="37">
        <v>112</v>
      </c>
    </row>
    <row r="61" spans="1:10" s="38" customFormat="1" ht="11.25" customHeight="1">
      <c r="A61" s="32">
        <v>39</v>
      </c>
      <c r="B61" s="45"/>
      <c r="C61" s="33">
        <v>151</v>
      </c>
      <c r="D61" s="34">
        <v>91</v>
      </c>
      <c r="E61" s="35">
        <v>60</v>
      </c>
      <c r="F61" s="36">
        <v>89</v>
      </c>
      <c r="G61" s="45"/>
      <c r="H61" s="33">
        <v>157</v>
      </c>
      <c r="I61" s="34">
        <v>55</v>
      </c>
      <c r="J61" s="37">
        <v>102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1104</v>
      </c>
      <c r="D63" s="24">
        <v>631</v>
      </c>
      <c r="E63" s="25">
        <v>473</v>
      </c>
      <c r="F63" s="26" t="s">
        <v>157</v>
      </c>
      <c r="G63" s="44">
        <v>1</v>
      </c>
      <c r="H63" s="23">
        <v>436</v>
      </c>
      <c r="I63" s="24">
        <v>108</v>
      </c>
      <c r="J63" s="27">
        <v>328</v>
      </c>
    </row>
    <row r="64" spans="1:10" s="38" customFormat="1" ht="11.25" customHeight="1">
      <c r="A64" s="32">
        <v>40</v>
      </c>
      <c r="B64" s="45"/>
      <c r="C64" s="33">
        <v>164</v>
      </c>
      <c r="D64" s="34">
        <v>94</v>
      </c>
      <c r="E64" s="35">
        <v>70</v>
      </c>
      <c r="F64" s="36">
        <v>90</v>
      </c>
      <c r="G64" s="45"/>
      <c r="H64" s="33">
        <v>119</v>
      </c>
      <c r="I64" s="34">
        <v>38</v>
      </c>
      <c r="J64" s="37">
        <v>81</v>
      </c>
    </row>
    <row r="65" spans="1:10" s="38" customFormat="1" ht="11.25" customHeight="1">
      <c r="A65" s="32">
        <v>41</v>
      </c>
      <c r="B65" s="45"/>
      <c r="C65" s="33">
        <v>207</v>
      </c>
      <c r="D65" s="34">
        <v>109</v>
      </c>
      <c r="E65" s="35">
        <v>98</v>
      </c>
      <c r="F65" s="36">
        <v>91</v>
      </c>
      <c r="G65" s="45"/>
      <c r="H65" s="33">
        <v>89</v>
      </c>
      <c r="I65" s="34">
        <v>19</v>
      </c>
      <c r="J65" s="37">
        <v>70</v>
      </c>
    </row>
    <row r="66" spans="1:10" s="38" customFormat="1" ht="11.25" customHeight="1">
      <c r="A66" s="32">
        <v>42</v>
      </c>
      <c r="B66" s="45"/>
      <c r="C66" s="33">
        <v>242</v>
      </c>
      <c r="D66" s="34">
        <v>142</v>
      </c>
      <c r="E66" s="35">
        <v>100</v>
      </c>
      <c r="F66" s="36">
        <v>92</v>
      </c>
      <c r="G66" s="45"/>
      <c r="H66" s="33">
        <v>88</v>
      </c>
      <c r="I66" s="34">
        <v>17</v>
      </c>
      <c r="J66" s="37">
        <v>71</v>
      </c>
    </row>
    <row r="67" spans="1:10" s="38" customFormat="1" ht="11.25" customHeight="1">
      <c r="A67" s="32">
        <v>43</v>
      </c>
      <c r="B67" s="45"/>
      <c r="C67" s="33">
        <v>240</v>
      </c>
      <c r="D67" s="34">
        <v>155</v>
      </c>
      <c r="E67" s="35">
        <v>85</v>
      </c>
      <c r="F67" s="36">
        <v>93</v>
      </c>
      <c r="G67" s="45"/>
      <c r="H67" s="33">
        <v>76</v>
      </c>
      <c r="I67" s="34">
        <v>17</v>
      </c>
      <c r="J67" s="37">
        <v>59</v>
      </c>
    </row>
    <row r="68" spans="1:10" s="38" customFormat="1" ht="11.25" customHeight="1">
      <c r="A68" s="32">
        <v>44</v>
      </c>
      <c r="B68" s="45"/>
      <c r="C68" s="33">
        <v>251</v>
      </c>
      <c r="D68" s="34">
        <v>131</v>
      </c>
      <c r="E68" s="35">
        <v>120</v>
      </c>
      <c r="F68" s="36">
        <v>94</v>
      </c>
      <c r="G68" s="45"/>
      <c r="H68" s="33">
        <v>64</v>
      </c>
      <c r="I68" s="34">
        <v>17</v>
      </c>
      <c r="J68" s="37">
        <v>47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1157</v>
      </c>
      <c r="D70" s="24">
        <v>609</v>
      </c>
      <c r="E70" s="25">
        <v>548</v>
      </c>
      <c r="F70" s="26" t="s">
        <v>159</v>
      </c>
      <c r="G70" s="44">
        <v>1</v>
      </c>
      <c r="H70" s="23">
        <v>134</v>
      </c>
      <c r="I70" s="24">
        <v>26</v>
      </c>
      <c r="J70" s="27">
        <v>108</v>
      </c>
    </row>
    <row r="71" spans="1:10" s="38" customFormat="1" ht="11.25" customHeight="1">
      <c r="A71" s="32">
        <v>45</v>
      </c>
      <c r="B71" s="45"/>
      <c r="C71" s="33">
        <v>236</v>
      </c>
      <c r="D71" s="34">
        <v>120</v>
      </c>
      <c r="E71" s="35">
        <v>116</v>
      </c>
      <c r="F71" s="36">
        <v>95</v>
      </c>
      <c r="G71" s="45"/>
      <c r="H71" s="33">
        <v>60</v>
      </c>
      <c r="I71" s="34">
        <v>10</v>
      </c>
      <c r="J71" s="37">
        <v>50</v>
      </c>
    </row>
    <row r="72" spans="1:10" s="38" customFormat="1" ht="11.25" customHeight="1">
      <c r="A72" s="32">
        <v>46</v>
      </c>
      <c r="B72" s="45"/>
      <c r="C72" s="33">
        <v>213</v>
      </c>
      <c r="D72" s="34">
        <v>104</v>
      </c>
      <c r="E72" s="35">
        <v>109</v>
      </c>
      <c r="F72" s="36">
        <v>96</v>
      </c>
      <c r="G72" s="45"/>
      <c r="H72" s="33">
        <v>36</v>
      </c>
      <c r="I72" s="34">
        <v>10</v>
      </c>
      <c r="J72" s="37">
        <v>26</v>
      </c>
    </row>
    <row r="73" spans="1:10" s="38" customFormat="1" ht="11.25" customHeight="1">
      <c r="A73" s="32">
        <v>47</v>
      </c>
      <c r="B73" s="45"/>
      <c r="C73" s="33">
        <v>253</v>
      </c>
      <c r="D73" s="34">
        <v>136</v>
      </c>
      <c r="E73" s="35">
        <v>117</v>
      </c>
      <c r="F73" s="36">
        <v>97</v>
      </c>
      <c r="G73" s="45"/>
      <c r="H73" s="33">
        <v>19</v>
      </c>
      <c r="I73" s="34">
        <v>1</v>
      </c>
      <c r="J73" s="37">
        <v>18</v>
      </c>
    </row>
    <row r="74" spans="1:10" s="38" customFormat="1" ht="11.25" customHeight="1">
      <c r="A74" s="32">
        <v>48</v>
      </c>
      <c r="B74" s="45"/>
      <c r="C74" s="33">
        <v>215</v>
      </c>
      <c r="D74" s="34">
        <v>121</v>
      </c>
      <c r="E74" s="35">
        <v>94</v>
      </c>
      <c r="F74" s="36">
        <v>98</v>
      </c>
      <c r="G74" s="45"/>
      <c r="H74" s="33">
        <v>10</v>
      </c>
      <c r="I74" s="34">
        <v>2</v>
      </c>
      <c r="J74" s="37">
        <v>8</v>
      </c>
    </row>
    <row r="75" spans="1:10" s="38" customFormat="1" ht="11.25" customHeight="1">
      <c r="A75" s="32">
        <v>49</v>
      </c>
      <c r="B75" s="45"/>
      <c r="C75" s="33">
        <v>240</v>
      </c>
      <c r="D75" s="34">
        <v>128</v>
      </c>
      <c r="E75" s="35">
        <v>112</v>
      </c>
      <c r="F75" s="36">
        <v>99</v>
      </c>
      <c r="G75" s="45"/>
      <c r="H75" s="33">
        <v>9</v>
      </c>
      <c r="I75" s="34">
        <v>3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36</v>
      </c>
      <c r="I76" s="145">
        <v>6</v>
      </c>
      <c r="J76" s="146">
        <v>30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105</v>
      </c>
      <c r="I77" s="142">
        <v>97</v>
      </c>
      <c r="J77" s="143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48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34118</v>
      </c>
      <c r="D4" s="20">
        <v>16852</v>
      </c>
      <c r="E4" s="21">
        <v>17266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13655</v>
      </c>
      <c r="D5" s="49">
        <v>7276</v>
      </c>
      <c r="E5" s="49">
        <v>6379</v>
      </c>
      <c r="F5" s="16"/>
      <c r="G5" s="48">
        <v>1</v>
      </c>
      <c r="H5" s="49">
        <v>20463</v>
      </c>
      <c r="I5" s="49">
        <v>9576</v>
      </c>
      <c r="J5" s="49">
        <v>10887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946</v>
      </c>
      <c r="D7" s="24">
        <v>464</v>
      </c>
      <c r="E7" s="25">
        <v>482</v>
      </c>
      <c r="F7" s="26" t="s">
        <v>141</v>
      </c>
      <c r="G7" s="44">
        <v>1</v>
      </c>
      <c r="H7" s="23">
        <v>2312</v>
      </c>
      <c r="I7" s="24">
        <v>1291</v>
      </c>
      <c r="J7" s="27">
        <v>1021</v>
      </c>
    </row>
    <row r="8" spans="1:10" s="38" customFormat="1" ht="11.25" customHeight="1">
      <c r="A8" s="32">
        <v>0</v>
      </c>
      <c r="B8" s="45"/>
      <c r="C8" s="33">
        <v>163</v>
      </c>
      <c r="D8" s="34">
        <v>81</v>
      </c>
      <c r="E8" s="35">
        <v>82</v>
      </c>
      <c r="F8" s="36">
        <v>50</v>
      </c>
      <c r="G8" s="45"/>
      <c r="H8" s="33">
        <v>480</v>
      </c>
      <c r="I8" s="34">
        <v>275</v>
      </c>
      <c r="J8" s="37">
        <v>205</v>
      </c>
    </row>
    <row r="9" spans="1:10" s="38" customFormat="1" ht="11.25" customHeight="1">
      <c r="A9" s="32">
        <v>1</v>
      </c>
      <c r="B9" s="45"/>
      <c r="C9" s="33">
        <v>166</v>
      </c>
      <c r="D9" s="34">
        <v>89</v>
      </c>
      <c r="E9" s="35">
        <v>77</v>
      </c>
      <c r="F9" s="36">
        <v>51</v>
      </c>
      <c r="G9" s="45"/>
      <c r="H9" s="33">
        <v>468</v>
      </c>
      <c r="I9" s="34">
        <v>264</v>
      </c>
      <c r="J9" s="37">
        <v>204</v>
      </c>
    </row>
    <row r="10" spans="1:10" s="38" customFormat="1" ht="11.25" customHeight="1">
      <c r="A10" s="32">
        <v>2</v>
      </c>
      <c r="B10" s="45"/>
      <c r="C10" s="33">
        <v>212</v>
      </c>
      <c r="D10" s="34">
        <v>99</v>
      </c>
      <c r="E10" s="35">
        <v>113</v>
      </c>
      <c r="F10" s="36">
        <v>52</v>
      </c>
      <c r="G10" s="45"/>
      <c r="H10" s="33">
        <v>519</v>
      </c>
      <c r="I10" s="34">
        <v>285</v>
      </c>
      <c r="J10" s="37">
        <v>234</v>
      </c>
    </row>
    <row r="11" spans="1:10" s="38" customFormat="1" ht="11.25" customHeight="1">
      <c r="A11" s="32">
        <v>3</v>
      </c>
      <c r="B11" s="45"/>
      <c r="C11" s="33">
        <v>176</v>
      </c>
      <c r="D11" s="34">
        <v>90</v>
      </c>
      <c r="E11" s="35">
        <v>86</v>
      </c>
      <c r="F11" s="36">
        <v>53</v>
      </c>
      <c r="G11" s="45"/>
      <c r="H11" s="33">
        <v>367</v>
      </c>
      <c r="I11" s="34">
        <v>201</v>
      </c>
      <c r="J11" s="37">
        <v>166</v>
      </c>
    </row>
    <row r="12" spans="1:10" s="38" customFormat="1" ht="11.25" customHeight="1">
      <c r="A12" s="32">
        <v>4</v>
      </c>
      <c r="B12" s="45"/>
      <c r="C12" s="33">
        <v>229</v>
      </c>
      <c r="D12" s="34">
        <v>105</v>
      </c>
      <c r="E12" s="35">
        <v>124</v>
      </c>
      <c r="F12" s="36">
        <v>54</v>
      </c>
      <c r="G12" s="45"/>
      <c r="H12" s="33">
        <v>478</v>
      </c>
      <c r="I12" s="34">
        <v>266</v>
      </c>
      <c r="J12" s="37">
        <v>212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1047</v>
      </c>
      <c r="D14" s="24">
        <v>531</v>
      </c>
      <c r="E14" s="25">
        <v>516</v>
      </c>
      <c r="F14" s="26" t="s">
        <v>143</v>
      </c>
      <c r="G14" s="44">
        <v>1</v>
      </c>
      <c r="H14" s="23">
        <v>2311</v>
      </c>
      <c r="I14" s="24">
        <v>1278</v>
      </c>
      <c r="J14" s="27">
        <v>1033</v>
      </c>
    </row>
    <row r="15" spans="1:10" s="38" customFormat="1" ht="11.25" customHeight="1">
      <c r="A15" s="32">
        <v>5</v>
      </c>
      <c r="B15" s="45"/>
      <c r="C15" s="33">
        <v>193</v>
      </c>
      <c r="D15" s="34">
        <v>95</v>
      </c>
      <c r="E15" s="35">
        <v>98</v>
      </c>
      <c r="F15" s="36">
        <v>55</v>
      </c>
      <c r="G15" s="45"/>
      <c r="H15" s="33">
        <v>482</v>
      </c>
      <c r="I15" s="34">
        <v>266</v>
      </c>
      <c r="J15" s="37">
        <v>216</v>
      </c>
    </row>
    <row r="16" spans="1:10" s="38" customFormat="1" ht="11.25" customHeight="1">
      <c r="A16" s="32">
        <v>6</v>
      </c>
      <c r="B16" s="45"/>
      <c r="C16" s="33">
        <v>208</v>
      </c>
      <c r="D16" s="34">
        <v>103</v>
      </c>
      <c r="E16" s="35">
        <v>105</v>
      </c>
      <c r="F16" s="36">
        <v>56</v>
      </c>
      <c r="G16" s="45"/>
      <c r="H16" s="33">
        <v>440</v>
      </c>
      <c r="I16" s="34">
        <v>239</v>
      </c>
      <c r="J16" s="37">
        <v>201</v>
      </c>
    </row>
    <row r="17" spans="1:10" s="38" customFormat="1" ht="11.25" customHeight="1">
      <c r="A17" s="32">
        <v>7</v>
      </c>
      <c r="B17" s="45"/>
      <c r="C17" s="33">
        <v>211</v>
      </c>
      <c r="D17" s="34">
        <v>109</v>
      </c>
      <c r="E17" s="35">
        <v>102</v>
      </c>
      <c r="F17" s="36">
        <v>57</v>
      </c>
      <c r="G17" s="45"/>
      <c r="H17" s="33">
        <v>486</v>
      </c>
      <c r="I17" s="34">
        <v>279</v>
      </c>
      <c r="J17" s="37">
        <v>207</v>
      </c>
    </row>
    <row r="18" spans="1:10" s="38" customFormat="1" ht="11.25" customHeight="1">
      <c r="A18" s="32">
        <v>8</v>
      </c>
      <c r="B18" s="45"/>
      <c r="C18" s="33">
        <v>232</v>
      </c>
      <c r="D18" s="34">
        <v>115</v>
      </c>
      <c r="E18" s="35">
        <v>117</v>
      </c>
      <c r="F18" s="36">
        <v>58</v>
      </c>
      <c r="G18" s="45"/>
      <c r="H18" s="33">
        <v>452</v>
      </c>
      <c r="I18" s="34">
        <v>233</v>
      </c>
      <c r="J18" s="37">
        <v>219</v>
      </c>
    </row>
    <row r="19" spans="1:10" s="38" customFormat="1" ht="11.25" customHeight="1">
      <c r="A19" s="32">
        <v>9</v>
      </c>
      <c r="B19" s="45"/>
      <c r="C19" s="33">
        <v>203</v>
      </c>
      <c r="D19" s="34">
        <v>109</v>
      </c>
      <c r="E19" s="35">
        <v>94</v>
      </c>
      <c r="F19" s="36">
        <v>59</v>
      </c>
      <c r="G19" s="45"/>
      <c r="H19" s="33">
        <v>451</v>
      </c>
      <c r="I19" s="34">
        <v>261</v>
      </c>
      <c r="J19" s="37">
        <v>190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1141</v>
      </c>
      <c r="D21" s="24">
        <v>579</v>
      </c>
      <c r="E21" s="25">
        <v>562</v>
      </c>
      <c r="F21" s="26" t="s">
        <v>145</v>
      </c>
      <c r="G21" s="44">
        <v>1</v>
      </c>
      <c r="H21" s="23">
        <v>2535</v>
      </c>
      <c r="I21" s="24">
        <v>1365</v>
      </c>
      <c r="J21" s="27">
        <v>1170</v>
      </c>
    </row>
    <row r="22" spans="1:10" s="38" customFormat="1" ht="11.25" customHeight="1">
      <c r="A22" s="32">
        <v>10</v>
      </c>
      <c r="B22" s="45"/>
      <c r="C22" s="33">
        <v>221</v>
      </c>
      <c r="D22" s="34">
        <v>113</v>
      </c>
      <c r="E22" s="35">
        <v>108</v>
      </c>
      <c r="F22" s="36">
        <v>60</v>
      </c>
      <c r="G22" s="45"/>
      <c r="H22" s="33">
        <v>533</v>
      </c>
      <c r="I22" s="34">
        <v>300</v>
      </c>
      <c r="J22" s="37">
        <v>233</v>
      </c>
    </row>
    <row r="23" spans="1:10" s="38" customFormat="1" ht="11.25" customHeight="1">
      <c r="A23" s="32">
        <v>11</v>
      </c>
      <c r="B23" s="45"/>
      <c r="C23" s="33">
        <v>232</v>
      </c>
      <c r="D23" s="34">
        <v>116</v>
      </c>
      <c r="E23" s="35">
        <v>116</v>
      </c>
      <c r="F23" s="36">
        <v>61</v>
      </c>
      <c r="G23" s="45"/>
      <c r="H23" s="33">
        <v>490</v>
      </c>
      <c r="I23" s="34">
        <v>252</v>
      </c>
      <c r="J23" s="37">
        <v>238</v>
      </c>
    </row>
    <row r="24" spans="1:10" s="38" customFormat="1" ht="11.25" customHeight="1">
      <c r="A24" s="32">
        <v>12</v>
      </c>
      <c r="B24" s="45"/>
      <c r="C24" s="33">
        <v>223</v>
      </c>
      <c r="D24" s="34">
        <v>109</v>
      </c>
      <c r="E24" s="35">
        <v>114</v>
      </c>
      <c r="F24" s="36">
        <v>62</v>
      </c>
      <c r="G24" s="45"/>
      <c r="H24" s="33">
        <v>449</v>
      </c>
      <c r="I24" s="34">
        <v>240</v>
      </c>
      <c r="J24" s="37">
        <v>209</v>
      </c>
    </row>
    <row r="25" spans="1:10" s="38" customFormat="1" ht="11.25" customHeight="1">
      <c r="A25" s="32">
        <v>13</v>
      </c>
      <c r="B25" s="45"/>
      <c r="C25" s="33">
        <v>219</v>
      </c>
      <c r="D25" s="34">
        <v>114</v>
      </c>
      <c r="E25" s="35">
        <v>105</v>
      </c>
      <c r="F25" s="36">
        <v>63</v>
      </c>
      <c r="G25" s="45"/>
      <c r="H25" s="33">
        <v>510</v>
      </c>
      <c r="I25" s="34">
        <v>278</v>
      </c>
      <c r="J25" s="37">
        <v>232</v>
      </c>
    </row>
    <row r="26" spans="1:10" s="38" customFormat="1" ht="11.25" customHeight="1">
      <c r="A26" s="32">
        <v>14</v>
      </c>
      <c r="B26" s="45"/>
      <c r="C26" s="33">
        <v>246</v>
      </c>
      <c r="D26" s="34">
        <v>127</v>
      </c>
      <c r="E26" s="35">
        <v>119</v>
      </c>
      <c r="F26" s="36">
        <v>64</v>
      </c>
      <c r="G26" s="45"/>
      <c r="H26" s="33">
        <v>553</v>
      </c>
      <c r="I26" s="34">
        <v>295</v>
      </c>
      <c r="J26" s="37">
        <v>258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1331</v>
      </c>
      <c r="D28" s="24">
        <v>666</v>
      </c>
      <c r="E28" s="25">
        <v>665</v>
      </c>
      <c r="F28" s="26" t="s">
        <v>147</v>
      </c>
      <c r="G28" s="44">
        <v>1</v>
      </c>
      <c r="H28" s="23">
        <v>3182</v>
      </c>
      <c r="I28" s="24">
        <v>1610</v>
      </c>
      <c r="J28" s="27">
        <v>1572</v>
      </c>
    </row>
    <row r="29" spans="1:10" s="38" customFormat="1" ht="11.25" customHeight="1">
      <c r="A29" s="32">
        <v>15</v>
      </c>
      <c r="B29" s="45"/>
      <c r="C29" s="33">
        <v>256</v>
      </c>
      <c r="D29" s="34">
        <v>141</v>
      </c>
      <c r="E29" s="35">
        <v>115</v>
      </c>
      <c r="F29" s="36">
        <v>65</v>
      </c>
      <c r="G29" s="45"/>
      <c r="H29" s="33">
        <v>581</v>
      </c>
      <c r="I29" s="34">
        <v>315</v>
      </c>
      <c r="J29" s="37">
        <v>266</v>
      </c>
    </row>
    <row r="30" spans="1:10" s="38" customFormat="1" ht="11.25" customHeight="1">
      <c r="A30" s="32">
        <v>16</v>
      </c>
      <c r="B30" s="45"/>
      <c r="C30" s="33">
        <v>265</v>
      </c>
      <c r="D30" s="34">
        <v>124</v>
      </c>
      <c r="E30" s="35">
        <v>141</v>
      </c>
      <c r="F30" s="36">
        <v>66</v>
      </c>
      <c r="G30" s="45"/>
      <c r="H30" s="33">
        <v>648</v>
      </c>
      <c r="I30" s="34">
        <v>346</v>
      </c>
      <c r="J30" s="37">
        <v>302</v>
      </c>
    </row>
    <row r="31" spans="1:10" s="38" customFormat="1" ht="11.25" customHeight="1">
      <c r="A31" s="32">
        <v>17</v>
      </c>
      <c r="B31" s="45"/>
      <c r="C31" s="33">
        <v>261</v>
      </c>
      <c r="D31" s="34">
        <v>133</v>
      </c>
      <c r="E31" s="35">
        <v>128</v>
      </c>
      <c r="F31" s="36">
        <v>67</v>
      </c>
      <c r="G31" s="45"/>
      <c r="H31" s="33">
        <v>640</v>
      </c>
      <c r="I31" s="34">
        <v>341</v>
      </c>
      <c r="J31" s="37">
        <v>299</v>
      </c>
    </row>
    <row r="32" spans="1:10" s="38" customFormat="1" ht="11.25" customHeight="1">
      <c r="A32" s="32">
        <v>18</v>
      </c>
      <c r="B32" s="45"/>
      <c r="C32" s="33">
        <v>276</v>
      </c>
      <c r="D32" s="34">
        <v>138</v>
      </c>
      <c r="E32" s="35">
        <v>138</v>
      </c>
      <c r="F32" s="36">
        <v>68</v>
      </c>
      <c r="G32" s="45"/>
      <c r="H32" s="33">
        <v>644</v>
      </c>
      <c r="I32" s="34">
        <v>298</v>
      </c>
      <c r="J32" s="37">
        <v>346</v>
      </c>
    </row>
    <row r="33" spans="1:10" s="38" customFormat="1" ht="11.25" customHeight="1">
      <c r="A33" s="32">
        <v>19</v>
      </c>
      <c r="B33" s="45"/>
      <c r="C33" s="33">
        <v>273</v>
      </c>
      <c r="D33" s="34">
        <v>130</v>
      </c>
      <c r="E33" s="35">
        <v>143</v>
      </c>
      <c r="F33" s="36">
        <v>69</v>
      </c>
      <c r="G33" s="45"/>
      <c r="H33" s="33">
        <v>669</v>
      </c>
      <c r="I33" s="34">
        <v>310</v>
      </c>
      <c r="J33" s="37">
        <v>359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1010</v>
      </c>
      <c r="D35" s="24">
        <v>521</v>
      </c>
      <c r="E35" s="25">
        <v>489</v>
      </c>
      <c r="F35" s="26" t="s">
        <v>149</v>
      </c>
      <c r="G35" s="44">
        <v>1</v>
      </c>
      <c r="H35" s="23">
        <v>2611</v>
      </c>
      <c r="I35" s="24">
        <v>1195</v>
      </c>
      <c r="J35" s="27">
        <v>1416</v>
      </c>
    </row>
    <row r="36" spans="1:10" s="38" customFormat="1" ht="11.25" customHeight="1">
      <c r="A36" s="32">
        <v>20</v>
      </c>
      <c r="B36" s="45"/>
      <c r="C36" s="33">
        <v>240</v>
      </c>
      <c r="D36" s="34">
        <v>103</v>
      </c>
      <c r="E36" s="35">
        <v>137</v>
      </c>
      <c r="F36" s="36">
        <v>70</v>
      </c>
      <c r="G36" s="45"/>
      <c r="H36" s="33">
        <v>670</v>
      </c>
      <c r="I36" s="34">
        <v>331</v>
      </c>
      <c r="J36" s="37">
        <v>339</v>
      </c>
    </row>
    <row r="37" spans="1:10" s="38" customFormat="1" ht="11.25" customHeight="1">
      <c r="A37" s="32">
        <v>21</v>
      </c>
      <c r="B37" s="45"/>
      <c r="C37" s="33">
        <v>275</v>
      </c>
      <c r="D37" s="34">
        <v>123</v>
      </c>
      <c r="E37" s="35">
        <v>152</v>
      </c>
      <c r="F37" s="36">
        <v>71</v>
      </c>
      <c r="G37" s="45"/>
      <c r="H37" s="33">
        <v>634</v>
      </c>
      <c r="I37" s="34">
        <v>293</v>
      </c>
      <c r="J37" s="37">
        <v>341</v>
      </c>
    </row>
    <row r="38" spans="1:10" s="38" customFormat="1" ht="11.25" customHeight="1">
      <c r="A38" s="32">
        <v>22</v>
      </c>
      <c r="B38" s="45"/>
      <c r="C38" s="33">
        <v>203</v>
      </c>
      <c r="D38" s="34">
        <v>104</v>
      </c>
      <c r="E38" s="35">
        <v>99</v>
      </c>
      <c r="F38" s="36">
        <v>72</v>
      </c>
      <c r="G38" s="45"/>
      <c r="H38" s="33">
        <v>576</v>
      </c>
      <c r="I38" s="34">
        <v>256</v>
      </c>
      <c r="J38" s="37">
        <v>320</v>
      </c>
    </row>
    <row r="39" spans="1:10" s="38" customFormat="1" ht="11.25" customHeight="1">
      <c r="A39" s="32">
        <v>23</v>
      </c>
      <c r="B39" s="45"/>
      <c r="C39" s="33">
        <v>107</v>
      </c>
      <c r="D39" s="34">
        <v>70</v>
      </c>
      <c r="E39" s="35">
        <v>37</v>
      </c>
      <c r="F39" s="36">
        <v>73</v>
      </c>
      <c r="G39" s="45"/>
      <c r="H39" s="33">
        <v>344</v>
      </c>
      <c r="I39" s="34">
        <v>158</v>
      </c>
      <c r="J39" s="37">
        <v>186</v>
      </c>
    </row>
    <row r="40" spans="1:10" s="38" customFormat="1" ht="11.25" customHeight="1">
      <c r="A40" s="32">
        <v>24</v>
      </c>
      <c r="B40" s="45"/>
      <c r="C40" s="33">
        <v>185</v>
      </c>
      <c r="D40" s="34">
        <v>121</v>
      </c>
      <c r="E40" s="35">
        <v>64</v>
      </c>
      <c r="F40" s="36">
        <v>74</v>
      </c>
      <c r="G40" s="45"/>
      <c r="H40" s="33">
        <v>387</v>
      </c>
      <c r="I40" s="34">
        <v>157</v>
      </c>
      <c r="J40" s="37">
        <v>230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1076</v>
      </c>
      <c r="D42" s="24">
        <v>576</v>
      </c>
      <c r="E42" s="25">
        <v>500</v>
      </c>
      <c r="F42" s="26" t="s">
        <v>151</v>
      </c>
      <c r="G42" s="44">
        <v>1</v>
      </c>
      <c r="H42" s="23">
        <v>2644</v>
      </c>
      <c r="I42" s="24">
        <v>1138</v>
      </c>
      <c r="J42" s="27">
        <v>1506</v>
      </c>
    </row>
    <row r="43" spans="1:10" s="38" customFormat="1" ht="11.25" customHeight="1">
      <c r="A43" s="32">
        <v>25</v>
      </c>
      <c r="B43" s="45"/>
      <c r="C43" s="33">
        <v>187</v>
      </c>
      <c r="D43" s="34">
        <v>119</v>
      </c>
      <c r="E43" s="35">
        <v>68</v>
      </c>
      <c r="F43" s="36">
        <v>75</v>
      </c>
      <c r="G43" s="45"/>
      <c r="H43" s="33">
        <v>555</v>
      </c>
      <c r="I43" s="34">
        <v>236</v>
      </c>
      <c r="J43" s="37">
        <v>319</v>
      </c>
    </row>
    <row r="44" spans="1:10" s="38" customFormat="1" ht="11.25" customHeight="1">
      <c r="A44" s="32">
        <v>26</v>
      </c>
      <c r="B44" s="45"/>
      <c r="C44" s="33">
        <v>194</v>
      </c>
      <c r="D44" s="34">
        <v>113</v>
      </c>
      <c r="E44" s="35">
        <v>81</v>
      </c>
      <c r="F44" s="36">
        <v>76</v>
      </c>
      <c r="G44" s="45"/>
      <c r="H44" s="33">
        <v>550</v>
      </c>
      <c r="I44" s="34">
        <v>259</v>
      </c>
      <c r="J44" s="37">
        <v>291</v>
      </c>
    </row>
    <row r="45" spans="1:10" s="38" customFormat="1" ht="11.25" customHeight="1">
      <c r="A45" s="32">
        <v>27</v>
      </c>
      <c r="B45" s="45"/>
      <c r="C45" s="33">
        <v>213</v>
      </c>
      <c r="D45" s="34">
        <v>109</v>
      </c>
      <c r="E45" s="35">
        <v>104</v>
      </c>
      <c r="F45" s="36">
        <v>77</v>
      </c>
      <c r="G45" s="45"/>
      <c r="H45" s="33">
        <v>513</v>
      </c>
      <c r="I45" s="34">
        <v>218</v>
      </c>
      <c r="J45" s="37">
        <v>295</v>
      </c>
    </row>
    <row r="46" spans="1:10" s="38" customFormat="1" ht="11.25" customHeight="1">
      <c r="A46" s="32">
        <v>28</v>
      </c>
      <c r="B46" s="45"/>
      <c r="C46" s="33">
        <v>226</v>
      </c>
      <c r="D46" s="34">
        <v>112</v>
      </c>
      <c r="E46" s="35">
        <v>114</v>
      </c>
      <c r="F46" s="36">
        <v>78</v>
      </c>
      <c r="G46" s="45"/>
      <c r="H46" s="33">
        <v>558</v>
      </c>
      <c r="I46" s="34">
        <v>218</v>
      </c>
      <c r="J46" s="37">
        <v>340</v>
      </c>
    </row>
    <row r="47" spans="1:10" s="38" customFormat="1" ht="11.25" customHeight="1">
      <c r="A47" s="32">
        <v>29</v>
      </c>
      <c r="B47" s="45"/>
      <c r="C47" s="33">
        <v>256</v>
      </c>
      <c r="D47" s="34">
        <v>123</v>
      </c>
      <c r="E47" s="35">
        <v>133</v>
      </c>
      <c r="F47" s="36">
        <v>79</v>
      </c>
      <c r="G47" s="45"/>
      <c r="H47" s="33">
        <v>468</v>
      </c>
      <c r="I47" s="34">
        <v>207</v>
      </c>
      <c r="J47" s="37">
        <v>261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1386</v>
      </c>
      <c r="D49" s="24">
        <v>770</v>
      </c>
      <c r="E49" s="25">
        <v>616</v>
      </c>
      <c r="F49" s="26" t="s">
        <v>153</v>
      </c>
      <c r="G49" s="44">
        <v>1</v>
      </c>
      <c r="H49" s="23">
        <v>2283</v>
      </c>
      <c r="I49" s="24">
        <v>909</v>
      </c>
      <c r="J49" s="27">
        <v>1374</v>
      </c>
    </row>
    <row r="50" spans="1:10" s="38" customFormat="1" ht="11.25" customHeight="1">
      <c r="A50" s="32">
        <v>30</v>
      </c>
      <c r="B50" s="45"/>
      <c r="C50" s="33">
        <v>283</v>
      </c>
      <c r="D50" s="34">
        <v>172</v>
      </c>
      <c r="E50" s="35">
        <v>111</v>
      </c>
      <c r="F50" s="36">
        <v>80</v>
      </c>
      <c r="G50" s="45"/>
      <c r="H50" s="33">
        <v>465</v>
      </c>
      <c r="I50" s="34">
        <v>171</v>
      </c>
      <c r="J50" s="37">
        <v>294</v>
      </c>
    </row>
    <row r="51" spans="1:10" s="38" customFormat="1" ht="11.25" customHeight="1">
      <c r="A51" s="32">
        <v>31</v>
      </c>
      <c r="B51" s="45"/>
      <c r="C51" s="33">
        <v>287</v>
      </c>
      <c r="D51" s="34">
        <v>164</v>
      </c>
      <c r="E51" s="35">
        <v>123</v>
      </c>
      <c r="F51" s="36">
        <v>81</v>
      </c>
      <c r="G51" s="45"/>
      <c r="H51" s="33">
        <v>498</v>
      </c>
      <c r="I51" s="34">
        <v>214</v>
      </c>
      <c r="J51" s="37">
        <v>284</v>
      </c>
    </row>
    <row r="52" spans="1:10" s="38" customFormat="1" ht="11.25" customHeight="1">
      <c r="A52" s="32">
        <v>32</v>
      </c>
      <c r="B52" s="45"/>
      <c r="C52" s="33">
        <v>259</v>
      </c>
      <c r="D52" s="34">
        <v>135</v>
      </c>
      <c r="E52" s="35">
        <v>124</v>
      </c>
      <c r="F52" s="36">
        <v>82</v>
      </c>
      <c r="G52" s="45"/>
      <c r="H52" s="33">
        <v>440</v>
      </c>
      <c r="I52" s="34">
        <v>181</v>
      </c>
      <c r="J52" s="37">
        <v>259</v>
      </c>
    </row>
    <row r="53" spans="1:10" s="38" customFormat="1" ht="11.25" customHeight="1">
      <c r="A53" s="32">
        <v>33</v>
      </c>
      <c r="B53" s="45"/>
      <c r="C53" s="33">
        <v>280</v>
      </c>
      <c r="D53" s="34">
        <v>151</v>
      </c>
      <c r="E53" s="35">
        <v>129</v>
      </c>
      <c r="F53" s="36">
        <v>83</v>
      </c>
      <c r="G53" s="45"/>
      <c r="H53" s="33">
        <v>458</v>
      </c>
      <c r="I53" s="34">
        <v>185</v>
      </c>
      <c r="J53" s="37">
        <v>273</v>
      </c>
    </row>
    <row r="54" spans="1:10" s="38" customFormat="1" ht="11.25" customHeight="1">
      <c r="A54" s="32">
        <v>34</v>
      </c>
      <c r="B54" s="45"/>
      <c r="C54" s="33">
        <v>277</v>
      </c>
      <c r="D54" s="34">
        <v>148</v>
      </c>
      <c r="E54" s="35">
        <v>129</v>
      </c>
      <c r="F54" s="36">
        <v>84</v>
      </c>
      <c r="G54" s="45"/>
      <c r="H54" s="33">
        <v>422</v>
      </c>
      <c r="I54" s="34">
        <v>158</v>
      </c>
      <c r="J54" s="37">
        <v>264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1565</v>
      </c>
      <c r="D56" s="24">
        <v>858</v>
      </c>
      <c r="E56" s="25">
        <v>707</v>
      </c>
      <c r="F56" s="26" t="s">
        <v>155</v>
      </c>
      <c r="G56" s="44">
        <v>1</v>
      </c>
      <c r="H56" s="23">
        <v>1568</v>
      </c>
      <c r="I56" s="24">
        <v>496</v>
      </c>
      <c r="J56" s="27">
        <v>1072</v>
      </c>
    </row>
    <row r="57" spans="1:10" s="38" customFormat="1" ht="11.25" customHeight="1">
      <c r="A57" s="32">
        <v>35</v>
      </c>
      <c r="B57" s="45"/>
      <c r="C57" s="33">
        <v>307</v>
      </c>
      <c r="D57" s="34">
        <v>154</v>
      </c>
      <c r="E57" s="35">
        <v>153</v>
      </c>
      <c r="F57" s="36">
        <v>85</v>
      </c>
      <c r="G57" s="45"/>
      <c r="H57" s="33">
        <v>374</v>
      </c>
      <c r="I57" s="34">
        <v>121</v>
      </c>
      <c r="J57" s="37">
        <v>253</v>
      </c>
    </row>
    <row r="58" spans="1:10" s="38" customFormat="1" ht="11.25" customHeight="1">
      <c r="A58" s="32">
        <v>36</v>
      </c>
      <c r="B58" s="45"/>
      <c r="C58" s="33">
        <v>311</v>
      </c>
      <c r="D58" s="34">
        <v>187</v>
      </c>
      <c r="E58" s="35">
        <v>124</v>
      </c>
      <c r="F58" s="36">
        <v>86</v>
      </c>
      <c r="G58" s="45"/>
      <c r="H58" s="33">
        <v>388</v>
      </c>
      <c r="I58" s="34">
        <v>117</v>
      </c>
      <c r="J58" s="37">
        <v>271</v>
      </c>
    </row>
    <row r="59" spans="1:10" s="38" customFormat="1" ht="11.25" customHeight="1">
      <c r="A59" s="32">
        <v>37</v>
      </c>
      <c r="B59" s="45"/>
      <c r="C59" s="33">
        <v>320</v>
      </c>
      <c r="D59" s="34">
        <v>186</v>
      </c>
      <c r="E59" s="35">
        <v>134</v>
      </c>
      <c r="F59" s="36">
        <v>87</v>
      </c>
      <c r="G59" s="45"/>
      <c r="H59" s="33">
        <v>295</v>
      </c>
      <c r="I59" s="34">
        <v>86</v>
      </c>
      <c r="J59" s="37">
        <v>209</v>
      </c>
    </row>
    <row r="60" spans="1:10" s="38" customFormat="1" ht="11.25" customHeight="1">
      <c r="A60" s="32">
        <v>38</v>
      </c>
      <c r="B60" s="45"/>
      <c r="C60" s="33">
        <v>317</v>
      </c>
      <c r="D60" s="34">
        <v>174</v>
      </c>
      <c r="E60" s="35">
        <v>143</v>
      </c>
      <c r="F60" s="36">
        <v>88</v>
      </c>
      <c r="G60" s="45"/>
      <c r="H60" s="33">
        <v>300</v>
      </c>
      <c r="I60" s="34">
        <v>112</v>
      </c>
      <c r="J60" s="37">
        <v>188</v>
      </c>
    </row>
    <row r="61" spans="1:10" s="38" customFormat="1" ht="11.25" customHeight="1">
      <c r="A61" s="32">
        <v>39</v>
      </c>
      <c r="B61" s="45"/>
      <c r="C61" s="33">
        <v>310</v>
      </c>
      <c r="D61" s="34">
        <v>157</v>
      </c>
      <c r="E61" s="35">
        <v>153</v>
      </c>
      <c r="F61" s="36">
        <v>89</v>
      </c>
      <c r="G61" s="45"/>
      <c r="H61" s="33">
        <v>211</v>
      </c>
      <c r="I61" s="34">
        <v>60</v>
      </c>
      <c r="J61" s="37">
        <v>151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1951</v>
      </c>
      <c r="D63" s="24">
        <v>1068</v>
      </c>
      <c r="E63" s="25">
        <v>883</v>
      </c>
      <c r="F63" s="26" t="s">
        <v>157</v>
      </c>
      <c r="G63" s="44">
        <v>1</v>
      </c>
      <c r="H63" s="23">
        <v>691</v>
      </c>
      <c r="I63" s="24">
        <v>174</v>
      </c>
      <c r="J63" s="27">
        <v>517</v>
      </c>
    </row>
    <row r="64" spans="1:10" s="38" customFormat="1" ht="11.25" customHeight="1">
      <c r="A64" s="32">
        <v>40</v>
      </c>
      <c r="B64" s="45"/>
      <c r="C64" s="33">
        <v>332</v>
      </c>
      <c r="D64" s="34">
        <v>176</v>
      </c>
      <c r="E64" s="35">
        <v>156</v>
      </c>
      <c r="F64" s="36">
        <v>90</v>
      </c>
      <c r="G64" s="45"/>
      <c r="H64" s="33">
        <v>209</v>
      </c>
      <c r="I64" s="34">
        <v>62</v>
      </c>
      <c r="J64" s="37">
        <v>147</v>
      </c>
    </row>
    <row r="65" spans="1:10" s="38" customFormat="1" ht="11.25" customHeight="1">
      <c r="A65" s="32">
        <v>41</v>
      </c>
      <c r="B65" s="45"/>
      <c r="C65" s="33">
        <v>383</v>
      </c>
      <c r="D65" s="34">
        <v>212</v>
      </c>
      <c r="E65" s="35">
        <v>171</v>
      </c>
      <c r="F65" s="36">
        <v>91</v>
      </c>
      <c r="G65" s="45"/>
      <c r="H65" s="33">
        <v>155</v>
      </c>
      <c r="I65" s="34">
        <v>38</v>
      </c>
      <c r="J65" s="37">
        <v>117</v>
      </c>
    </row>
    <row r="66" spans="1:10" s="38" customFormat="1" ht="11.25" customHeight="1">
      <c r="A66" s="32">
        <v>42</v>
      </c>
      <c r="B66" s="45"/>
      <c r="C66" s="33">
        <v>394</v>
      </c>
      <c r="D66" s="34">
        <v>225</v>
      </c>
      <c r="E66" s="35">
        <v>169</v>
      </c>
      <c r="F66" s="36">
        <v>92</v>
      </c>
      <c r="G66" s="45"/>
      <c r="H66" s="33">
        <v>124</v>
      </c>
      <c r="I66" s="34">
        <v>26</v>
      </c>
      <c r="J66" s="37">
        <v>98</v>
      </c>
    </row>
    <row r="67" spans="1:10" s="38" customFormat="1" ht="11.25" customHeight="1">
      <c r="A67" s="32">
        <v>43</v>
      </c>
      <c r="B67" s="45"/>
      <c r="C67" s="33">
        <v>400</v>
      </c>
      <c r="D67" s="34">
        <v>215</v>
      </c>
      <c r="E67" s="35">
        <v>185</v>
      </c>
      <c r="F67" s="36">
        <v>93</v>
      </c>
      <c r="G67" s="45"/>
      <c r="H67" s="33">
        <v>114</v>
      </c>
      <c r="I67" s="34">
        <v>26</v>
      </c>
      <c r="J67" s="37">
        <v>88</v>
      </c>
    </row>
    <row r="68" spans="1:10" s="38" customFormat="1" ht="11.25" customHeight="1">
      <c r="A68" s="32">
        <v>44</v>
      </c>
      <c r="B68" s="45"/>
      <c r="C68" s="33">
        <v>442</v>
      </c>
      <c r="D68" s="34">
        <v>240</v>
      </c>
      <c r="E68" s="35">
        <v>202</v>
      </c>
      <c r="F68" s="36">
        <v>94</v>
      </c>
      <c r="G68" s="45"/>
      <c r="H68" s="33">
        <v>89</v>
      </c>
      <c r="I68" s="34">
        <v>22</v>
      </c>
      <c r="J68" s="37">
        <v>67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2202</v>
      </c>
      <c r="D70" s="24">
        <v>1243</v>
      </c>
      <c r="E70" s="25">
        <v>959</v>
      </c>
      <c r="F70" s="26" t="s">
        <v>159</v>
      </c>
      <c r="G70" s="44">
        <v>1</v>
      </c>
      <c r="H70" s="23">
        <v>198</v>
      </c>
      <c r="I70" s="24">
        <v>26</v>
      </c>
      <c r="J70" s="27">
        <v>172</v>
      </c>
    </row>
    <row r="71" spans="1:10" s="38" customFormat="1" ht="11.25" customHeight="1">
      <c r="A71" s="32">
        <v>45</v>
      </c>
      <c r="B71" s="45"/>
      <c r="C71" s="33">
        <v>416</v>
      </c>
      <c r="D71" s="34">
        <v>208</v>
      </c>
      <c r="E71" s="35">
        <v>208</v>
      </c>
      <c r="F71" s="36">
        <v>95</v>
      </c>
      <c r="G71" s="45"/>
      <c r="H71" s="33">
        <v>68</v>
      </c>
      <c r="I71" s="34">
        <v>10</v>
      </c>
      <c r="J71" s="37">
        <v>58</v>
      </c>
    </row>
    <row r="72" spans="1:10" s="38" customFormat="1" ht="11.25" customHeight="1">
      <c r="A72" s="32">
        <v>46</v>
      </c>
      <c r="B72" s="45"/>
      <c r="C72" s="33">
        <v>473</v>
      </c>
      <c r="D72" s="34">
        <v>288</v>
      </c>
      <c r="E72" s="35">
        <v>185</v>
      </c>
      <c r="F72" s="36">
        <v>96</v>
      </c>
      <c r="G72" s="45"/>
      <c r="H72" s="33">
        <v>49</v>
      </c>
      <c r="I72" s="34">
        <v>9</v>
      </c>
      <c r="J72" s="37">
        <v>40</v>
      </c>
    </row>
    <row r="73" spans="1:10" s="38" customFormat="1" ht="11.25" customHeight="1">
      <c r="A73" s="32">
        <v>47</v>
      </c>
      <c r="B73" s="45"/>
      <c r="C73" s="33">
        <v>419</v>
      </c>
      <c r="D73" s="34">
        <v>236</v>
      </c>
      <c r="E73" s="35">
        <v>183</v>
      </c>
      <c r="F73" s="36">
        <v>97</v>
      </c>
      <c r="G73" s="45"/>
      <c r="H73" s="33">
        <v>34</v>
      </c>
      <c r="I73" s="34">
        <v>6</v>
      </c>
      <c r="J73" s="37">
        <v>28</v>
      </c>
    </row>
    <row r="74" spans="1:10" s="38" customFormat="1" ht="11.25" customHeight="1">
      <c r="A74" s="32">
        <v>48</v>
      </c>
      <c r="B74" s="45"/>
      <c r="C74" s="33">
        <v>422</v>
      </c>
      <c r="D74" s="34">
        <v>245</v>
      </c>
      <c r="E74" s="35">
        <v>177</v>
      </c>
      <c r="F74" s="36">
        <v>98</v>
      </c>
      <c r="G74" s="45"/>
      <c r="H74" s="33">
        <v>28</v>
      </c>
      <c r="I74" s="34">
        <v>0</v>
      </c>
      <c r="J74" s="37">
        <v>28</v>
      </c>
    </row>
    <row r="75" spans="1:10" s="38" customFormat="1" ht="11.25" customHeight="1">
      <c r="A75" s="32">
        <v>49</v>
      </c>
      <c r="B75" s="45"/>
      <c r="C75" s="33">
        <v>472</v>
      </c>
      <c r="D75" s="34">
        <v>266</v>
      </c>
      <c r="E75" s="35">
        <v>206</v>
      </c>
      <c r="F75" s="36">
        <v>99</v>
      </c>
      <c r="G75" s="45"/>
      <c r="H75" s="33">
        <v>19</v>
      </c>
      <c r="I75" s="34">
        <v>1</v>
      </c>
      <c r="J75" s="37">
        <v>18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13</v>
      </c>
      <c r="I76" s="145">
        <v>5</v>
      </c>
      <c r="J76" s="146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115</v>
      </c>
      <c r="I77" s="142">
        <v>89</v>
      </c>
      <c r="J77" s="143">
        <v>26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49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25696</v>
      </c>
      <c r="D4" s="20">
        <v>12069</v>
      </c>
      <c r="E4" s="21">
        <v>13627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10827</v>
      </c>
      <c r="D5" s="49">
        <v>5448</v>
      </c>
      <c r="E5" s="49">
        <v>5379</v>
      </c>
      <c r="F5" s="16"/>
      <c r="G5" s="48">
        <v>1</v>
      </c>
      <c r="H5" s="49">
        <v>14869</v>
      </c>
      <c r="I5" s="49">
        <v>6621</v>
      </c>
      <c r="J5" s="49">
        <v>8248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742</v>
      </c>
      <c r="D7" s="24">
        <v>385</v>
      </c>
      <c r="E7" s="25">
        <v>357</v>
      </c>
      <c r="F7" s="26" t="s">
        <v>141</v>
      </c>
      <c r="G7" s="44">
        <v>1</v>
      </c>
      <c r="H7" s="23">
        <v>1757</v>
      </c>
      <c r="I7" s="24">
        <v>898</v>
      </c>
      <c r="J7" s="27">
        <v>859</v>
      </c>
    </row>
    <row r="8" spans="1:10" s="38" customFormat="1" ht="11.25" customHeight="1">
      <c r="A8" s="32">
        <v>0</v>
      </c>
      <c r="B8" s="45"/>
      <c r="C8" s="33">
        <v>137</v>
      </c>
      <c r="D8" s="34">
        <v>76</v>
      </c>
      <c r="E8" s="35">
        <v>61</v>
      </c>
      <c r="F8" s="36">
        <v>50</v>
      </c>
      <c r="G8" s="45"/>
      <c r="H8" s="33">
        <v>353</v>
      </c>
      <c r="I8" s="34">
        <v>169</v>
      </c>
      <c r="J8" s="37">
        <v>184</v>
      </c>
    </row>
    <row r="9" spans="1:10" s="38" customFormat="1" ht="11.25" customHeight="1">
      <c r="A9" s="32">
        <v>1</v>
      </c>
      <c r="B9" s="45"/>
      <c r="C9" s="33">
        <v>152</v>
      </c>
      <c r="D9" s="34">
        <v>81</v>
      </c>
      <c r="E9" s="35">
        <v>71</v>
      </c>
      <c r="F9" s="36">
        <v>51</v>
      </c>
      <c r="G9" s="45"/>
      <c r="H9" s="33">
        <v>360</v>
      </c>
      <c r="I9" s="34">
        <v>181</v>
      </c>
      <c r="J9" s="37">
        <v>179</v>
      </c>
    </row>
    <row r="10" spans="1:10" s="38" customFormat="1" ht="11.25" customHeight="1">
      <c r="A10" s="32">
        <v>2</v>
      </c>
      <c r="B10" s="45"/>
      <c r="C10" s="33">
        <v>138</v>
      </c>
      <c r="D10" s="34">
        <v>77</v>
      </c>
      <c r="E10" s="35">
        <v>61</v>
      </c>
      <c r="F10" s="36">
        <v>52</v>
      </c>
      <c r="G10" s="45"/>
      <c r="H10" s="33">
        <v>392</v>
      </c>
      <c r="I10" s="34">
        <v>210</v>
      </c>
      <c r="J10" s="37">
        <v>182</v>
      </c>
    </row>
    <row r="11" spans="1:10" s="38" customFormat="1" ht="11.25" customHeight="1">
      <c r="A11" s="32">
        <v>3</v>
      </c>
      <c r="B11" s="45"/>
      <c r="C11" s="33">
        <v>167</v>
      </c>
      <c r="D11" s="34">
        <v>78</v>
      </c>
      <c r="E11" s="35">
        <v>89</v>
      </c>
      <c r="F11" s="36">
        <v>53</v>
      </c>
      <c r="G11" s="45"/>
      <c r="H11" s="33">
        <v>298</v>
      </c>
      <c r="I11" s="34">
        <v>155</v>
      </c>
      <c r="J11" s="37">
        <v>143</v>
      </c>
    </row>
    <row r="12" spans="1:10" s="38" customFormat="1" ht="11.25" customHeight="1">
      <c r="A12" s="32">
        <v>4</v>
      </c>
      <c r="B12" s="45"/>
      <c r="C12" s="33">
        <v>148</v>
      </c>
      <c r="D12" s="34">
        <v>73</v>
      </c>
      <c r="E12" s="35">
        <v>75</v>
      </c>
      <c r="F12" s="36">
        <v>54</v>
      </c>
      <c r="G12" s="45"/>
      <c r="H12" s="33">
        <v>354</v>
      </c>
      <c r="I12" s="34">
        <v>183</v>
      </c>
      <c r="J12" s="37">
        <v>171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911</v>
      </c>
      <c r="D14" s="24">
        <v>484</v>
      </c>
      <c r="E14" s="25">
        <v>427</v>
      </c>
      <c r="F14" s="26" t="s">
        <v>143</v>
      </c>
      <c r="G14" s="44">
        <v>1</v>
      </c>
      <c r="H14" s="23">
        <v>1695</v>
      </c>
      <c r="I14" s="24">
        <v>866</v>
      </c>
      <c r="J14" s="27">
        <v>829</v>
      </c>
    </row>
    <row r="15" spans="1:10" s="38" customFormat="1" ht="11.25" customHeight="1">
      <c r="A15" s="32">
        <v>5</v>
      </c>
      <c r="B15" s="45"/>
      <c r="C15" s="33">
        <v>164</v>
      </c>
      <c r="D15" s="34">
        <v>87</v>
      </c>
      <c r="E15" s="35">
        <v>77</v>
      </c>
      <c r="F15" s="36">
        <v>55</v>
      </c>
      <c r="G15" s="45"/>
      <c r="H15" s="33">
        <v>318</v>
      </c>
      <c r="I15" s="34">
        <v>159</v>
      </c>
      <c r="J15" s="37">
        <v>159</v>
      </c>
    </row>
    <row r="16" spans="1:10" s="38" customFormat="1" ht="11.25" customHeight="1">
      <c r="A16" s="32">
        <v>6</v>
      </c>
      <c r="B16" s="45"/>
      <c r="C16" s="33">
        <v>185</v>
      </c>
      <c r="D16" s="34">
        <v>104</v>
      </c>
      <c r="E16" s="35">
        <v>81</v>
      </c>
      <c r="F16" s="36">
        <v>56</v>
      </c>
      <c r="G16" s="45"/>
      <c r="H16" s="33">
        <v>330</v>
      </c>
      <c r="I16" s="34">
        <v>179</v>
      </c>
      <c r="J16" s="37">
        <v>151</v>
      </c>
    </row>
    <row r="17" spans="1:10" s="38" customFormat="1" ht="11.25" customHeight="1">
      <c r="A17" s="32">
        <v>7</v>
      </c>
      <c r="B17" s="45"/>
      <c r="C17" s="33">
        <v>195</v>
      </c>
      <c r="D17" s="34">
        <v>91</v>
      </c>
      <c r="E17" s="35">
        <v>104</v>
      </c>
      <c r="F17" s="36">
        <v>57</v>
      </c>
      <c r="G17" s="45"/>
      <c r="H17" s="33">
        <v>343</v>
      </c>
      <c r="I17" s="34">
        <v>164</v>
      </c>
      <c r="J17" s="37">
        <v>179</v>
      </c>
    </row>
    <row r="18" spans="1:10" s="38" customFormat="1" ht="11.25" customHeight="1">
      <c r="A18" s="32">
        <v>8</v>
      </c>
      <c r="B18" s="45"/>
      <c r="C18" s="33">
        <v>171</v>
      </c>
      <c r="D18" s="34">
        <v>92</v>
      </c>
      <c r="E18" s="35">
        <v>79</v>
      </c>
      <c r="F18" s="36">
        <v>58</v>
      </c>
      <c r="G18" s="45"/>
      <c r="H18" s="33">
        <v>329</v>
      </c>
      <c r="I18" s="34">
        <v>177</v>
      </c>
      <c r="J18" s="37">
        <v>152</v>
      </c>
    </row>
    <row r="19" spans="1:10" s="38" customFormat="1" ht="11.25" customHeight="1">
      <c r="A19" s="32">
        <v>9</v>
      </c>
      <c r="B19" s="45"/>
      <c r="C19" s="33">
        <v>196</v>
      </c>
      <c r="D19" s="34">
        <v>110</v>
      </c>
      <c r="E19" s="35">
        <v>86</v>
      </c>
      <c r="F19" s="36">
        <v>59</v>
      </c>
      <c r="G19" s="45"/>
      <c r="H19" s="33">
        <v>375</v>
      </c>
      <c r="I19" s="34">
        <v>187</v>
      </c>
      <c r="J19" s="37">
        <v>188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1003</v>
      </c>
      <c r="D21" s="24">
        <v>503</v>
      </c>
      <c r="E21" s="25">
        <v>500</v>
      </c>
      <c r="F21" s="26" t="s">
        <v>145</v>
      </c>
      <c r="G21" s="44">
        <v>1</v>
      </c>
      <c r="H21" s="23">
        <v>2006</v>
      </c>
      <c r="I21" s="24">
        <v>980</v>
      </c>
      <c r="J21" s="27">
        <v>1026</v>
      </c>
    </row>
    <row r="22" spans="1:10" s="38" customFormat="1" ht="11.25" customHeight="1">
      <c r="A22" s="32">
        <v>10</v>
      </c>
      <c r="B22" s="45"/>
      <c r="C22" s="33">
        <v>178</v>
      </c>
      <c r="D22" s="34">
        <v>82</v>
      </c>
      <c r="E22" s="35">
        <v>96</v>
      </c>
      <c r="F22" s="36">
        <v>60</v>
      </c>
      <c r="G22" s="45"/>
      <c r="H22" s="33">
        <v>376</v>
      </c>
      <c r="I22" s="34">
        <v>182</v>
      </c>
      <c r="J22" s="37">
        <v>194</v>
      </c>
    </row>
    <row r="23" spans="1:10" s="38" customFormat="1" ht="11.25" customHeight="1">
      <c r="A23" s="32">
        <v>11</v>
      </c>
      <c r="B23" s="45"/>
      <c r="C23" s="33">
        <v>204</v>
      </c>
      <c r="D23" s="34">
        <v>96</v>
      </c>
      <c r="E23" s="35">
        <v>108</v>
      </c>
      <c r="F23" s="36">
        <v>61</v>
      </c>
      <c r="G23" s="45"/>
      <c r="H23" s="33">
        <v>380</v>
      </c>
      <c r="I23" s="34">
        <v>178</v>
      </c>
      <c r="J23" s="37">
        <v>202</v>
      </c>
    </row>
    <row r="24" spans="1:10" s="38" customFormat="1" ht="11.25" customHeight="1">
      <c r="A24" s="32">
        <v>12</v>
      </c>
      <c r="B24" s="45"/>
      <c r="C24" s="33">
        <v>224</v>
      </c>
      <c r="D24" s="34">
        <v>126</v>
      </c>
      <c r="E24" s="35">
        <v>98</v>
      </c>
      <c r="F24" s="36">
        <v>62</v>
      </c>
      <c r="G24" s="45"/>
      <c r="H24" s="33">
        <v>397</v>
      </c>
      <c r="I24" s="34">
        <v>199</v>
      </c>
      <c r="J24" s="37">
        <v>198</v>
      </c>
    </row>
    <row r="25" spans="1:10" s="38" customFormat="1" ht="11.25" customHeight="1">
      <c r="A25" s="32">
        <v>13</v>
      </c>
      <c r="B25" s="45"/>
      <c r="C25" s="33">
        <v>209</v>
      </c>
      <c r="D25" s="34">
        <v>102</v>
      </c>
      <c r="E25" s="35">
        <v>107</v>
      </c>
      <c r="F25" s="36">
        <v>63</v>
      </c>
      <c r="G25" s="45"/>
      <c r="H25" s="33">
        <v>443</v>
      </c>
      <c r="I25" s="34">
        <v>224</v>
      </c>
      <c r="J25" s="37">
        <v>219</v>
      </c>
    </row>
    <row r="26" spans="1:10" s="38" customFormat="1" ht="11.25" customHeight="1">
      <c r="A26" s="32">
        <v>14</v>
      </c>
      <c r="B26" s="45"/>
      <c r="C26" s="33">
        <v>188</v>
      </c>
      <c r="D26" s="34">
        <v>97</v>
      </c>
      <c r="E26" s="35">
        <v>91</v>
      </c>
      <c r="F26" s="36">
        <v>64</v>
      </c>
      <c r="G26" s="45"/>
      <c r="H26" s="33">
        <v>410</v>
      </c>
      <c r="I26" s="34">
        <v>197</v>
      </c>
      <c r="J26" s="37">
        <v>213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1135</v>
      </c>
      <c r="D28" s="24">
        <v>578</v>
      </c>
      <c r="E28" s="25">
        <v>557</v>
      </c>
      <c r="F28" s="26" t="s">
        <v>147</v>
      </c>
      <c r="G28" s="44">
        <v>1</v>
      </c>
      <c r="H28" s="23">
        <v>2312</v>
      </c>
      <c r="I28" s="24">
        <v>1097</v>
      </c>
      <c r="J28" s="27">
        <v>1215</v>
      </c>
    </row>
    <row r="29" spans="1:10" s="38" customFormat="1" ht="11.25" customHeight="1">
      <c r="A29" s="32">
        <v>15</v>
      </c>
      <c r="B29" s="45"/>
      <c r="C29" s="33">
        <v>227</v>
      </c>
      <c r="D29" s="34">
        <v>120</v>
      </c>
      <c r="E29" s="35">
        <v>107</v>
      </c>
      <c r="F29" s="36">
        <v>65</v>
      </c>
      <c r="G29" s="45"/>
      <c r="H29" s="33">
        <v>405</v>
      </c>
      <c r="I29" s="34">
        <v>201</v>
      </c>
      <c r="J29" s="37">
        <v>204</v>
      </c>
    </row>
    <row r="30" spans="1:10" s="38" customFormat="1" ht="11.25" customHeight="1">
      <c r="A30" s="32">
        <v>16</v>
      </c>
      <c r="B30" s="45"/>
      <c r="C30" s="33">
        <v>230</v>
      </c>
      <c r="D30" s="34">
        <v>115</v>
      </c>
      <c r="E30" s="35">
        <v>115</v>
      </c>
      <c r="F30" s="36">
        <v>66</v>
      </c>
      <c r="G30" s="45"/>
      <c r="H30" s="33">
        <v>470</v>
      </c>
      <c r="I30" s="34">
        <v>234</v>
      </c>
      <c r="J30" s="37">
        <v>236</v>
      </c>
    </row>
    <row r="31" spans="1:10" s="38" customFormat="1" ht="11.25" customHeight="1">
      <c r="A31" s="32">
        <v>17</v>
      </c>
      <c r="B31" s="45"/>
      <c r="C31" s="33">
        <v>249</v>
      </c>
      <c r="D31" s="34">
        <v>122</v>
      </c>
      <c r="E31" s="35">
        <v>127</v>
      </c>
      <c r="F31" s="36">
        <v>67</v>
      </c>
      <c r="G31" s="45"/>
      <c r="H31" s="33">
        <v>480</v>
      </c>
      <c r="I31" s="34">
        <v>218</v>
      </c>
      <c r="J31" s="37">
        <v>262</v>
      </c>
    </row>
    <row r="32" spans="1:10" s="38" customFormat="1" ht="11.25" customHeight="1">
      <c r="A32" s="32">
        <v>18</v>
      </c>
      <c r="B32" s="45"/>
      <c r="C32" s="33">
        <v>222</v>
      </c>
      <c r="D32" s="34">
        <v>105</v>
      </c>
      <c r="E32" s="35">
        <v>117</v>
      </c>
      <c r="F32" s="36">
        <v>68</v>
      </c>
      <c r="G32" s="45"/>
      <c r="H32" s="33">
        <v>487</v>
      </c>
      <c r="I32" s="34">
        <v>218</v>
      </c>
      <c r="J32" s="37">
        <v>269</v>
      </c>
    </row>
    <row r="33" spans="1:10" s="38" customFormat="1" ht="11.25" customHeight="1">
      <c r="A33" s="32">
        <v>19</v>
      </c>
      <c r="B33" s="45"/>
      <c r="C33" s="33">
        <v>207</v>
      </c>
      <c r="D33" s="34">
        <v>116</v>
      </c>
      <c r="E33" s="35">
        <v>91</v>
      </c>
      <c r="F33" s="36">
        <v>69</v>
      </c>
      <c r="G33" s="45"/>
      <c r="H33" s="33">
        <v>470</v>
      </c>
      <c r="I33" s="34">
        <v>226</v>
      </c>
      <c r="J33" s="37">
        <v>244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686</v>
      </c>
      <c r="D35" s="24">
        <v>327</v>
      </c>
      <c r="E35" s="25">
        <v>359</v>
      </c>
      <c r="F35" s="26" t="s">
        <v>149</v>
      </c>
      <c r="G35" s="44">
        <v>1</v>
      </c>
      <c r="H35" s="23">
        <v>1945</v>
      </c>
      <c r="I35" s="24">
        <v>896</v>
      </c>
      <c r="J35" s="27">
        <v>1049</v>
      </c>
    </row>
    <row r="36" spans="1:10" s="38" customFormat="1" ht="11.25" customHeight="1">
      <c r="A36" s="32">
        <v>20</v>
      </c>
      <c r="B36" s="45"/>
      <c r="C36" s="33">
        <v>169</v>
      </c>
      <c r="D36" s="34">
        <v>74</v>
      </c>
      <c r="E36" s="35">
        <v>95</v>
      </c>
      <c r="F36" s="36">
        <v>70</v>
      </c>
      <c r="G36" s="45"/>
      <c r="H36" s="33">
        <v>497</v>
      </c>
      <c r="I36" s="34">
        <v>234</v>
      </c>
      <c r="J36" s="37">
        <v>263</v>
      </c>
    </row>
    <row r="37" spans="1:10" s="38" customFormat="1" ht="11.25" customHeight="1">
      <c r="A37" s="32">
        <v>21</v>
      </c>
      <c r="B37" s="45"/>
      <c r="C37" s="33">
        <v>174</v>
      </c>
      <c r="D37" s="34">
        <v>81</v>
      </c>
      <c r="E37" s="35">
        <v>93</v>
      </c>
      <c r="F37" s="36">
        <v>71</v>
      </c>
      <c r="G37" s="45"/>
      <c r="H37" s="33">
        <v>481</v>
      </c>
      <c r="I37" s="34">
        <v>227</v>
      </c>
      <c r="J37" s="37">
        <v>254</v>
      </c>
    </row>
    <row r="38" spans="1:10" s="38" customFormat="1" ht="11.25" customHeight="1">
      <c r="A38" s="32">
        <v>22</v>
      </c>
      <c r="B38" s="45"/>
      <c r="C38" s="33">
        <v>144</v>
      </c>
      <c r="D38" s="34">
        <v>59</v>
      </c>
      <c r="E38" s="35">
        <v>85</v>
      </c>
      <c r="F38" s="36">
        <v>72</v>
      </c>
      <c r="G38" s="45"/>
      <c r="H38" s="33">
        <v>395</v>
      </c>
      <c r="I38" s="34">
        <v>176</v>
      </c>
      <c r="J38" s="37">
        <v>219</v>
      </c>
    </row>
    <row r="39" spans="1:10" s="38" customFormat="1" ht="11.25" customHeight="1">
      <c r="A39" s="32">
        <v>23</v>
      </c>
      <c r="B39" s="45"/>
      <c r="C39" s="33">
        <v>90</v>
      </c>
      <c r="D39" s="34">
        <v>57</v>
      </c>
      <c r="E39" s="35">
        <v>33</v>
      </c>
      <c r="F39" s="36">
        <v>73</v>
      </c>
      <c r="G39" s="45"/>
      <c r="H39" s="33">
        <v>281</v>
      </c>
      <c r="I39" s="34">
        <v>128</v>
      </c>
      <c r="J39" s="37">
        <v>153</v>
      </c>
    </row>
    <row r="40" spans="1:10" s="38" customFormat="1" ht="11.25" customHeight="1">
      <c r="A40" s="32">
        <v>24</v>
      </c>
      <c r="B40" s="45"/>
      <c r="C40" s="33">
        <v>109</v>
      </c>
      <c r="D40" s="34">
        <v>56</v>
      </c>
      <c r="E40" s="35">
        <v>53</v>
      </c>
      <c r="F40" s="36">
        <v>74</v>
      </c>
      <c r="G40" s="45"/>
      <c r="H40" s="33">
        <v>291</v>
      </c>
      <c r="I40" s="34">
        <v>131</v>
      </c>
      <c r="J40" s="37">
        <v>160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768</v>
      </c>
      <c r="D42" s="24">
        <v>382</v>
      </c>
      <c r="E42" s="25">
        <v>386</v>
      </c>
      <c r="F42" s="26" t="s">
        <v>151</v>
      </c>
      <c r="G42" s="44">
        <v>1</v>
      </c>
      <c r="H42" s="23">
        <v>1737</v>
      </c>
      <c r="I42" s="24">
        <v>746</v>
      </c>
      <c r="J42" s="27">
        <v>991</v>
      </c>
    </row>
    <row r="43" spans="1:10" s="38" customFormat="1" ht="11.25" customHeight="1">
      <c r="A43" s="32">
        <v>25</v>
      </c>
      <c r="B43" s="45"/>
      <c r="C43" s="33">
        <v>126</v>
      </c>
      <c r="D43" s="34">
        <v>56</v>
      </c>
      <c r="E43" s="35">
        <v>70</v>
      </c>
      <c r="F43" s="36">
        <v>75</v>
      </c>
      <c r="G43" s="45"/>
      <c r="H43" s="33">
        <v>392</v>
      </c>
      <c r="I43" s="34">
        <v>173</v>
      </c>
      <c r="J43" s="37">
        <v>219</v>
      </c>
    </row>
    <row r="44" spans="1:10" s="38" customFormat="1" ht="11.25" customHeight="1">
      <c r="A44" s="32">
        <v>26</v>
      </c>
      <c r="B44" s="45"/>
      <c r="C44" s="33">
        <v>146</v>
      </c>
      <c r="D44" s="34">
        <v>64</v>
      </c>
      <c r="E44" s="35">
        <v>82</v>
      </c>
      <c r="F44" s="36">
        <v>76</v>
      </c>
      <c r="G44" s="45"/>
      <c r="H44" s="33">
        <v>366</v>
      </c>
      <c r="I44" s="34">
        <v>146</v>
      </c>
      <c r="J44" s="37">
        <v>220</v>
      </c>
    </row>
    <row r="45" spans="1:10" s="38" customFormat="1" ht="11.25" customHeight="1">
      <c r="A45" s="32">
        <v>27</v>
      </c>
      <c r="B45" s="45"/>
      <c r="C45" s="33">
        <v>147</v>
      </c>
      <c r="D45" s="34">
        <v>76</v>
      </c>
      <c r="E45" s="35">
        <v>71</v>
      </c>
      <c r="F45" s="36">
        <v>77</v>
      </c>
      <c r="G45" s="45"/>
      <c r="H45" s="33">
        <v>377</v>
      </c>
      <c r="I45" s="34">
        <v>163</v>
      </c>
      <c r="J45" s="37">
        <v>214</v>
      </c>
    </row>
    <row r="46" spans="1:10" s="38" customFormat="1" ht="11.25" customHeight="1">
      <c r="A46" s="32">
        <v>28</v>
      </c>
      <c r="B46" s="45"/>
      <c r="C46" s="33">
        <v>164</v>
      </c>
      <c r="D46" s="34">
        <v>94</v>
      </c>
      <c r="E46" s="35">
        <v>70</v>
      </c>
      <c r="F46" s="36">
        <v>78</v>
      </c>
      <c r="G46" s="45"/>
      <c r="H46" s="33">
        <v>287</v>
      </c>
      <c r="I46" s="34">
        <v>136</v>
      </c>
      <c r="J46" s="37">
        <v>151</v>
      </c>
    </row>
    <row r="47" spans="1:10" s="38" customFormat="1" ht="11.25" customHeight="1">
      <c r="A47" s="32">
        <v>29</v>
      </c>
      <c r="B47" s="45"/>
      <c r="C47" s="33">
        <v>185</v>
      </c>
      <c r="D47" s="34">
        <v>92</v>
      </c>
      <c r="E47" s="35">
        <v>93</v>
      </c>
      <c r="F47" s="36">
        <v>79</v>
      </c>
      <c r="G47" s="45"/>
      <c r="H47" s="33">
        <v>315</v>
      </c>
      <c r="I47" s="34">
        <v>128</v>
      </c>
      <c r="J47" s="37">
        <v>187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1059</v>
      </c>
      <c r="D49" s="24">
        <v>511</v>
      </c>
      <c r="E49" s="25">
        <v>548</v>
      </c>
      <c r="F49" s="26" t="s">
        <v>153</v>
      </c>
      <c r="G49" s="44">
        <v>1</v>
      </c>
      <c r="H49" s="23">
        <v>1546</v>
      </c>
      <c r="I49" s="24">
        <v>557</v>
      </c>
      <c r="J49" s="27">
        <v>989</v>
      </c>
    </row>
    <row r="50" spans="1:10" s="38" customFormat="1" ht="11.25" customHeight="1">
      <c r="A50" s="32">
        <v>30</v>
      </c>
      <c r="B50" s="45"/>
      <c r="C50" s="33">
        <v>204</v>
      </c>
      <c r="D50" s="34">
        <v>83</v>
      </c>
      <c r="E50" s="35">
        <v>121</v>
      </c>
      <c r="F50" s="36">
        <v>80</v>
      </c>
      <c r="G50" s="45"/>
      <c r="H50" s="33">
        <v>283</v>
      </c>
      <c r="I50" s="34">
        <v>111</v>
      </c>
      <c r="J50" s="37">
        <v>172</v>
      </c>
    </row>
    <row r="51" spans="1:10" s="38" customFormat="1" ht="11.25" customHeight="1">
      <c r="A51" s="32">
        <v>31</v>
      </c>
      <c r="B51" s="45"/>
      <c r="C51" s="33">
        <v>217</v>
      </c>
      <c r="D51" s="34">
        <v>99</v>
      </c>
      <c r="E51" s="35">
        <v>118</v>
      </c>
      <c r="F51" s="36">
        <v>81</v>
      </c>
      <c r="G51" s="45"/>
      <c r="H51" s="33">
        <v>349</v>
      </c>
      <c r="I51" s="34">
        <v>130</v>
      </c>
      <c r="J51" s="37">
        <v>219</v>
      </c>
    </row>
    <row r="52" spans="1:10" s="38" customFormat="1" ht="11.25" customHeight="1">
      <c r="A52" s="32">
        <v>32</v>
      </c>
      <c r="B52" s="45"/>
      <c r="C52" s="33">
        <v>196</v>
      </c>
      <c r="D52" s="34">
        <v>97</v>
      </c>
      <c r="E52" s="35">
        <v>99</v>
      </c>
      <c r="F52" s="36">
        <v>82</v>
      </c>
      <c r="G52" s="45"/>
      <c r="H52" s="33">
        <v>329</v>
      </c>
      <c r="I52" s="34">
        <v>119</v>
      </c>
      <c r="J52" s="37">
        <v>210</v>
      </c>
    </row>
    <row r="53" spans="1:10" s="38" customFormat="1" ht="11.25" customHeight="1">
      <c r="A53" s="32">
        <v>33</v>
      </c>
      <c r="B53" s="45"/>
      <c r="C53" s="33">
        <v>220</v>
      </c>
      <c r="D53" s="34">
        <v>121</v>
      </c>
      <c r="E53" s="35">
        <v>99</v>
      </c>
      <c r="F53" s="36">
        <v>83</v>
      </c>
      <c r="G53" s="45"/>
      <c r="H53" s="33">
        <v>283</v>
      </c>
      <c r="I53" s="34">
        <v>88</v>
      </c>
      <c r="J53" s="37">
        <v>195</v>
      </c>
    </row>
    <row r="54" spans="1:10" s="38" customFormat="1" ht="11.25" customHeight="1">
      <c r="A54" s="32">
        <v>34</v>
      </c>
      <c r="B54" s="45"/>
      <c r="C54" s="33">
        <v>222</v>
      </c>
      <c r="D54" s="34">
        <v>111</v>
      </c>
      <c r="E54" s="35">
        <v>111</v>
      </c>
      <c r="F54" s="36">
        <v>84</v>
      </c>
      <c r="G54" s="45"/>
      <c r="H54" s="33">
        <v>302</v>
      </c>
      <c r="I54" s="34">
        <v>109</v>
      </c>
      <c r="J54" s="37">
        <v>193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1288</v>
      </c>
      <c r="D56" s="24">
        <v>664</v>
      </c>
      <c r="E56" s="25">
        <v>624</v>
      </c>
      <c r="F56" s="26" t="s">
        <v>155</v>
      </c>
      <c r="G56" s="44">
        <v>1</v>
      </c>
      <c r="H56" s="23">
        <v>1134</v>
      </c>
      <c r="I56" s="24">
        <v>397</v>
      </c>
      <c r="J56" s="27">
        <v>737</v>
      </c>
    </row>
    <row r="57" spans="1:10" s="38" customFormat="1" ht="11.25" customHeight="1">
      <c r="A57" s="32">
        <v>35</v>
      </c>
      <c r="B57" s="45"/>
      <c r="C57" s="33">
        <v>228</v>
      </c>
      <c r="D57" s="34">
        <v>125</v>
      </c>
      <c r="E57" s="35">
        <v>103</v>
      </c>
      <c r="F57" s="36">
        <v>85</v>
      </c>
      <c r="G57" s="45"/>
      <c r="H57" s="33">
        <v>257</v>
      </c>
      <c r="I57" s="34">
        <v>100</v>
      </c>
      <c r="J57" s="37">
        <v>157</v>
      </c>
    </row>
    <row r="58" spans="1:10" s="38" customFormat="1" ht="11.25" customHeight="1">
      <c r="A58" s="32">
        <v>36</v>
      </c>
      <c r="B58" s="45"/>
      <c r="C58" s="33">
        <v>259</v>
      </c>
      <c r="D58" s="34">
        <v>132</v>
      </c>
      <c r="E58" s="35">
        <v>127</v>
      </c>
      <c r="F58" s="36">
        <v>86</v>
      </c>
      <c r="G58" s="45"/>
      <c r="H58" s="33">
        <v>225</v>
      </c>
      <c r="I58" s="34">
        <v>73</v>
      </c>
      <c r="J58" s="37">
        <v>152</v>
      </c>
    </row>
    <row r="59" spans="1:10" s="38" customFormat="1" ht="11.25" customHeight="1">
      <c r="A59" s="32">
        <v>37</v>
      </c>
      <c r="B59" s="45"/>
      <c r="C59" s="33">
        <v>241</v>
      </c>
      <c r="D59" s="34">
        <v>133</v>
      </c>
      <c r="E59" s="35">
        <v>108</v>
      </c>
      <c r="F59" s="36">
        <v>87</v>
      </c>
      <c r="G59" s="45"/>
      <c r="H59" s="33">
        <v>249</v>
      </c>
      <c r="I59" s="34">
        <v>73</v>
      </c>
      <c r="J59" s="37">
        <v>176</v>
      </c>
    </row>
    <row r="60" spans="1:10" s="38" customFormat="1" ht="11.25" customHeight="1">
      <c r="A60" s="32">
        <v>38</v>
      </c>
      <c r="B60" s="45"/>
      <c r="C60" s="33">
        <v>275</v>
      </c>
      <c r="D60" s="34">
        <v>133</v>
      </c>
      <c r="E60" s="35">
        <v>142</v>
      </c>
      <c r="F60" s="36">
        <v>88</v>
      </c>
      <c r="G60" s="45"/>
      <c r="H60" s="33">
        <v>218</v>
      </c>
      <c r="I60" s="34">
        <v>92</v>
      </c>
      <c r="J60" s="37">
        <v>126</v>
      </c>
    </row>
    <row r="61" spans="1:10" s="38" customFormat="1" ht="11.25" customHeight="1">
      <c r="A61" s="32">
        <v>39</v>
      </c>
      <c r="B61" s="45"/>
      <c r="C61" s="33">
        <v>285</v>
      </c>
      <c r="D61" s="34">
        <v>141</v>
      </c>
      <c r="E61" s="35">
        <v>144</v>
      </c>
      <c r="F61" s="36">
        <v>89</v>
      </c>
      <c r="G61" s="45"/>
      <c r="H61" s="33">
        <v>185</v>
      </c>
      <c r="I61" s="34">
        <v>59</v>
      </c>
      <c r="J61" s="37">
        <v>126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1515</v>
      </c>
      <c r="D63" s="24">
        <v>751</v>
      </c>
      <c r="E63" s="25">
        <v>764</v>
      </c>
      <c r="F63" s="26" t="s">
        <v>157</v>
      </c>
      <c r="G63" s="44">
        <v>1</v>
      </c>
      <c r="H63" s="23">
        <v>567</v>
      </c>
      <c r="I63" s="24">
        <v>132</v>
      </c>
      <c r="J63" s="27">
        <v>435</v>
      </c>
    </row>
    <row r="64" spans="1:10" s="38" customFormat="1" ht="11.25" customHeight="1">
      <c r="A64" s="32">
        <v>40</v>
      </c>
      <c r="B64" s="45"/>
      <c r="C64" s="33">
        <v>270</v>
      </c>
      <c r="D64" s="34">
        <v>137</v>
      </c>
      <c r="E64" s="35">
        <v>133</v>
      </c>
      <c r="F64" s="36">
        <v>90</v>
      </c>
      <c r="G64" s="45"/>
      <c r="H64" s="33">
        <v>147</v>
      </c>
      <c r="I64" s="34">
        <v>34</v>
      </c>
      <c r="J64" s="37">
        <v>113</v>
      </c>
    </row>
    <row r="65" spans="1:10" s="38" customFormat="1" ht="11.25" customHeight="1">
      <c r="A65" s="32">
        <v>41</v>
      </c>
      <c r="B65" s="45"/>
      <c r="C65" s="33">
        <v>306</v>
      </c>
      <c r="D65" s="34">
        <v>152</v>
      </c>
      <c r="E65" s="35">
        <v>154</v>
      </c>
      <c r="F65" s="36">
        <v>91</v>
      </c>
      <c r="G65" s="45"/>
      <c r="H65" s="33">
        <v>166</v>
      </c>
      <c r="I65" s="34">
        <v>38</v>
      </c>
      <c r="J65" s="37">
        <v>128</v>
      </c>
    </row>
    <row r="66" spans="1:10" s="38" customFormat="1" ht="11.25" customHeight="1">
      <c r="A66" s="32">
        <v>42</v>
      </c>
      <c r="B66" s="45"/>
      <c r="C66" s="33">
        <v>312</v>
      </c>
      <c r="D66" s="34">
        <v>157</v>
      </c>
      <c r="E66" s="35">
        <v>155</v>
      </c>
      <c r="F66" s="36">
        <v>92</v>
      </c>
      <c r="G66" s="45"/>
      <c r="H66" s="33">
        <v>106</v>
      </c>
      <c r="I66" s="34">
        <v>24</v>
      </c>
      <c r="J66" s="37">
        <v>82</v>
      </c>
    </row>
    <row r="67" spans="1:10" s="38" customFormat="1" ht="11.25" customHeight="1">
      <c r="A67" s="32">
        <v>43</v>
      </c>
      <c r="B67" s="45"/>
      <c r="C67" s="33">
        <v>325</v>
      </c>
      <c r="D67" s="34">
        <v>162</v>
      </c>
      <c r="E67" s="35">
        <v>163</v>
      </c>
      <c r="F67" s="36">
        <v>93</v>
      </c>
      <c r="G67" s="45"/>
      <c r="H67" s="33">
        <v>90</v>
      </c>
      <c r="I67" s="34">
        <v>26</v>
      </c>
      <c r="J67" s="37">
        <v>64</v>
      </c>
    </row>
    <row r="68" spans="1:10" s="38" customFormat="1" ht="11.25" customHeight="1">
      <c r="A68" s="32">
        <v>44</v>
      </c>
      <c r="B68" s="45"/>
      <c r="C68" s="33">
        <v>302</v>
      </c>
      <c r="D68" s="34">
        <v>143</v>
      </c>
      <c r="E68" s="35">
        <v>159</v>
      </c>
      <c r="F68" s="36">
        <v>94</v>
      </c>
      <c r="G68" s="45"/>
      <c r="H68" s="33">
        <v>58</v>
      </c>
      <c r="I68" s="34">
        <v>10</v>
      </c>
      <c r="J68" s="37">
        <v>48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1720</v>
      </c>
      <c r="D70" s="24">
        <v>863</v>
      </c>
      <c r="E70" s="25">
        <v>857</v>
      </c>
      <c r="F70" s="26" t="s">
        <v>159</v>
      </c>
      <c r="G70" s="44">
        <v>1</v>
      </c>
      <c r="H70" s="23">
        <v>111</v>
      </c>
      <c r="I70" s="24">
        <v>19</v>
      </c>
      <c r="J70" s="27">
        <v>92</v>
      </c>
    </row>
    <row r="71" spans="1:10" s="38" customFormat="1" ht="11.25" customHeight="1">
      <c r="A71" s="32">
        <v>45</v>
      </c>
      <c r="B71" s="45"/>
      <c r="C71" s="33">
        <v>346</v>
      </c>
      <c r="D71" s="34">
        <v>178</v>
      </c>
      <c r="E71" s="35">
        <v>168</v>
      </c>
      <c r="F71" s="36">
        <v>95</v>
      </c>
      <c r="G71" s="45"/>
      <c r="H71" s="33">
        <v>44</v>
      </c>
      <c r="I71" s="34">
        <v>8</v>
      </c>
      <c r="J71" s="37">
        <v>36</v>
      </c>
    </row>
    <row r="72" spans="1:10" s="38" customFormat="1" ht="11.25" customHeight="1">
      <c r="A72" s="32">
        <v>46</v>
      </c>
      <c r="B72" s="45"/>
      <c r="C72" s="33">
        <v>335</v>
      </c>
      <c r="D72" s="34">
        <v>170</v>
      </c>
      <c r="E72" s="35">
        <v>165</v>
      </c>
      <c r="F72" s="36">
        <v>96</v>
      </c>
      <c r="G72" s="45"/>
      <c r="H72" s="33">
        <v>36</v>
      </c>
      <c r="I72" s="34">
        <v>9</v>
      </c>
      <c r="J72" s="37">
        <v>27</v>
      </c>
    </row>
    <row r="73" spans="1:10" s="38" customFormat="1" ht="11.25" customHeight="1">
      <c r="A73" s="32">
        <v>47</v>
      </c>
      <c r="B73" s="45"/>
      <c r="C73" s="33">
        <v>336</v>
      </c>
      <c r="D73" s="34">
        <v>168</v>
      </c>
      <c r="E73" s="35">
        <v>168</v>
      </c>
      <c r="F73" s="36">
        <v>97</v>
      </c>
      <c r="G73" s="45"/>
      <c r="H73" s="33">
        <v>10</v>
      </c>
      <c r="I73" s="34">
        <v>0</v>
      </c>
      <c r="J73" s="37">
        <v>10</v>
      </c>
    </row>
    <row r="74" spans="1:10" s="38" customFormat="1" ht="11.25" customHeight="1">
      <c r="A74" s="32">
        <v>48</v>
      </c>
      <c r="B74" s="45"/>
      <c r="C74" s="33">
        <v>330</v>
      </c>
      <c r="D74" s="34">
        <v>169</v>
      </c>
      <c r="E74" s="35">
        <v>161</v>
      </c>
      <c r="F74" s="36">
        <v>98</v>
      </c>
      <c r="G74" s="45"/>
      <c r="H74" s="33">
        <v>7</v>
      </c>
      <c r="I74" s="34">
        <v>1</v>
      </c>
      <c r="J74" s="37">
        <v>6</v>
      </c>
    </row>
    <row r="75" spans="1:10" s="38" customFormat="1" ht="11.25" customHeight="1">
      <c r="A75" s="32">
        <v>49</v>
      </c>
      <c r="B75" s="45"/>
      <c r="C75" s="33">
        <v>373</v>
      </c>
      <c r="D75" s="34">
        <v>178</v>
      </c>
      <c r="E75" s="35">
        <v>195</v>
      </c>
      <c r="F75" s="36">
        <v>99</v>
      </c>
      <c r="G75" s="45"/>
      <c r="H75" s="33">
        <v>14</v>
      </c>
      <c r="I75" s="34">
        <v>1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14</v>
      </c>
      <c r="I76" s="145">
        <v>3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45</v>
      </c>
      <c r="I77" s="142">
        <v>30</v>
      </c>
      <c r="J77" s="143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50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24412</v>
      </c>
      <c r="D4" s="20">
        <v>11737</v>
      </c>
      <c r="E4" s="21">
        <v>12675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9350</v>
      </c>
      <c r="D5" s="49">
        <v>4875</v>
      </c>
      <c r="E5" s="49">
        <v>4475</v>
      </c>
      <c r="F5" s="16"/>
      <c r="G5" s="48">
        <v>1</v>
      </c>
      <c r="H5" s="49">
        <v>15062</v>
      </c>
      <c r="I5" s="49">
        <v>6862</v>
      </c>
      <c r="J5" s="49">
        <v>8200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646</v>
      </c>
      <c r="D7" s="24">
        <v>319</v>
      </c>
      <c r="E7" s="25">
        <v>327</v>
      </c>
      <c r="F7" s="26" t="s">
        <v>141</v>
      </c>
      <c r="G7" s="44">
        <v>1</v>
      </c>
      <c r="H7" s="23">
        <v>1354</v>
      </c>
      <c r="I7" s="24">
        <v>676</v>
      </c>
      <c r="J7" s="27">
        <v>678</v>
      </c>
    </row>
    <row r="8" spans="1:10" s="38" customFormat="1" ht="11.25" customHeight="1">
      <c r="A8" s="32">
        <v>0</v>
      </c>
      <c r="B8" s="45"/>
      <c r="C8" s="33">
        <v>108</v>
      </c>
      <c r="D8" s="34">
        <v>51</v>
      </c>
      <c r="E8" s="35">
        <v>57</v>
      </c>
      <c r="F8" s="36">
        <v>50</v>
      </c>
      <c r="G8" s="45"/>
      <c r="H8" s="33">
        <v>279</v>
      </c>
      <c r="I8" s="34">
        <v>140</v>
      </c>
      <c r="J8" s="37">
        <v>139</v>
      </c>
    </row>
    <row r="9" spans="1:10" s="38" customFormat="1" ht="11.25" customHeight="1">
      <c r="A9" s="32">
        <v>1</v>
      </c>
      <c r="B9" s="45"/>
      <c r="C9" s="33">
        <v>124</v>
      </c>
      <c r="D9" s="34">
        <v>58</v>
      </c>
      <c r="E9" s="35">
        <v>66</v>
      </c>
      <c r="F9" s="36">
        <v>51</v>
      </c>
      <c r="G9" s="45"/>
      <c r="H9" s="33">
        <v>295</v>
      </c>
      <c r="I9" s="34">
        <v>147</v>
      </c>
      <c r="J9" s="37">
        <v>148</v>
      </c>
    </row>
    <row r="10" spans="1:10" s="38" customFormat="1" ht="11.25" customHeight="1">
      <c r="A10" s="32">
        <v>2</v>
      </c>
      <c r="B10" s="45"/>
      <c r="C10" s="33">
        <v>131</v>
      </c>
      <c r="D10" s="34">
        <v>67</v>
      </c>
      <c r="E10" s="35">
        <v>64</v>
      </c>
      <c r="F10" s="36">
        <v>52</v>
      </c>
      <c r="G10" s="45"/>
      <c r="H10" s="33">
        <v>280</v>
      </c>
      <c r="I10" s="34">
        <v>147</v>
      </c>
      <c r="J10" s="37">
        <v>133</v>
      </c>
    </row>
    <row r="11" spans="1:10" s="38" customFormat="1" ht="11.25" customHeight="1">
      <c r="A11" s="32">
        <v>3</v>
      </c>
      <c r="B11" s="45"/>
      <c r="C11" s="33">
        <v>144</v>
      </c>
      <c r="D11" s="34">
        <v>73</v>
      </c>
      <c r="E11" s="35">
        <v>71</v>
      </c>
      <c r="F11" s="36">
        <v>53</v>
      </c>
      <c r="G11" s="45"/>
      <c r="H11" s="33">
        <v>229</v>
      </c>
      <c r="I11" s="34">
        <v>112</v>
      </c>
      <c r="J11" s="37">
        <v>117</v>
      </c>
    </row>
    <row r="12" spans="1:10" s="38" customFormat="1" ht="11.25" customHeight="1">
      <c r="A12" s="32">
        <v>4</v>
      </c>
      <c r="B12" s="45"/>
      <c r="C12" s="33">
        <v>139</v>
      </c>
      <c r="D12" s="34">
        <v>70</v>
      </c>
      <c r="E12" s="35">
        <v>69</v>
      </c>
      <c r="F12" s="36">
        <v>54</v>
      </c>
      <c r="G12" s="45"/>
      <c r="H12" s="33">
        <v>271</v>
      </c>
      <c r="I12" s="34">
        <v>130</v>
      </c>
      <c r="J12" s="37">
        <v>141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738</v>
      </c>
      <c r="D14" s="24">
        <v>372</v>
      </c>
      <c r="E14" s="25">
        <v>366</v>
      </c>
      <c r="F14" s="26" t="s">
        <v>143</v>
      </c>
      <c r="G14" s="44">
        <v>1</v>
      </c>
      <c r="H14" s="23">
        <v>1710</v>
      </c>
      <c r="I14" s="24">
        <v>848</v>
      </c>
      <c r="J14" s="27">
        <v>862</v>
      </c>
    </row>
    <row r="15" spans="1:10" s="38" customFormat="1" ht="11.25" customHeight="1">
      <c r="A15" s="32">
        <v>5</v>
      </c>
      <c r="B15" s="45"/>
      <c r="C15" s="33">
        <v>120</v>
      </c>
      <c r="D15" s="34">
        <v>65</v>
      </c>
      <c r="E15" s="35">
        <v>55</v>
      </c>
      <c r="F15" s="36">
        <v>55</v>
      </c>
      <c r="G15" s="45"/>
      <c r="H15" s="33">
        <v>325</v>
      </c>
      <c r="I15" s="34">
        <v>177</v>
      </c>
      <c r="J15" s="37">
        <v>148</v>
      </c>
    </row>
    <row r="16" spans="1:10" s="38" customFormat="1" ht="11.25" customHeight="1">
      <c r="A16" s="32">
        <v>6</v>
      </c>
      <c r="B16" s="45"/>
      <c r="C16" s="33">
        <v>152</v>
      </c>
      <c r="D16" s="34">
        <v>76</v>
      </c>
      <c r="E16" s="35">
        <v>76</v>
      </c>
      <c r="F16" s="36">
        <v>56</v>
      </c>
      <c r="G16" s="45"/>
      <c r="H16" s="33">
        <v>309</v>
      </c>
      <c r="I16" s="34">
        <v>147</v>
      </c>
      <c r="J16" s="37">
        <v>162</v>
      </c>
    </row>
    <row r="17" spans="1:10" s="38" customFormat="1" ht="11.25" customHeight="1">
      <c r="A17" s="32">
        <v>7</v>
      </c>
      <c r="B17" s="45"/>
      <c r="C17" s="33">
        <v>152</v>
      </c>
      <c r="D17" s="34">
        <v>84</v>
      </c>
      <c r="E17" s="35">
        <v>68</v>
      </c>
      <c r="F17" s="36">
        <v>57</v>
      </c>
      <c r="G17" s="45"/>
      <c r="H17" s="33">
        <v>331</v>
      </c>
      <c r="I17" s="34">
        <v>164</v>
      </c>
      <c r="J17" s="37">
        <v>167</v>
      </c>
    </row>
    <row r="18" spans="1:10" s="38" customFormat="1" ht="11.25" customHeight="1">
      <c r="A18" s="32">
        <v>8</v>
      </c>
      <c r="B18" s="45"/>
      <c r="C18" s="33">
        <v>154</v>
      </c>
      <c r="D18" s="34">
        <v>64</v>
      </c>
      <c r="E18" s="35">
        <v>90</v>
      </c>
      <c r="F18" s="36">
        <v>58</v>
      </c>
      <c r="G18" s="45"/>
      <c r="H18" s="33">
        <v>369</v>
      </c>
      <c r="I18" s="34">
        <v>178</v>
      </c>
      <c r="J18" s="37">
        <v>191</v>
      </c>
    </row>
    <row r="19" spans="1:10" s="38" customFormat="1" ht="11.25" customHeight="1">
      <c r="A19" s="32">
        <v>9</v>
      </c>
      <c r="B19" s="45"/>
      <c r="C19" s="33">
        <v>160</v>
      </c>
      <c r="D19" s="34">
        <v>83</v>
      </c>
      <c r="E19" s="35">
        <v>77</v>
      </c>
      <c r="F19" s="36">
        <v>59</v>
      </c>
      <c r="G19" s="45"/>
      <c r="H19" s="33">
        <v>376</v>
      </c>
      <c r="I19" s="34">
        <v>182</v>
      </c>
      <c r="J19" s="37">
        <v>194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840</v>
      </c>
      <c r="D21" s="24">
        <v>449</v>
      </c>
      <c r="E21" s="25">
        <v>391</v>
      </c>
      <c r="F21" s="26" t="s">
        <v>145</v>
      </c>
      <c r="G21" s="44">
        <v>1</v>
      </c>
      <c r="H21" s="23">
        <v>2090</v>
      </c>
      <c r="I21" s="24">
        <v>1083</v>
      </c>
      <c r="J21" s="27">
        <v>1007</v>
      </c>
    </row>
    <row r="22" spans="1:10" s="38" customFormat="1" ht="11.25" customHeight="1">
      <c r="A22" s="32">
        <v>10</v>
      </c>
      <c r="B22" s="45"/>
      <c r="C22" s="33">
        <v>143</v>
      </c>
      <c r="D22" s="34">
        <v>71</v>
      </c>
      <c r="E22" s="35">
        <v>72</v>
      </c>
      <c r="F22" s="36">
        <v>60</v>
      </c>
      <c r="G22" s="45"/>
      <c r="H22" s="33">
        <v>411</v>
      </c>
      <c r="I22" s="34">
        <v>224</v>
      </c>
      <c r="J22" s="37">
        <v>187</v>
      </c>
    </row>
    <row r="23" spans="1:10" s="38" customFormat="1" ht="11.25" customHeight="1">
      <c r="A23" s="32">
        <v>11</v>
      </c>
      <c r="B23" s="45"/>
      <c r="C23" s="33">
        <v>157</v>
      </c>
      <c r="D23" s="34">
        <v>72</v>
      </c>
      <c r="E23" s="35">
        <v>85</v>
      </c>
      <c r="F23" s="36">
        <v>61</v>
      </c>
      <c r="G23" s="45"/>
      <c r="H23" s="33">
        <v>385</v>
      </c>
      <c r="I23" s="34">
        <v>208</v>
      </c>
      <c r="J23" s="37">
        <v>177</v>
      </c>
    </row>
    <row r="24" spans="1:10" s="38" customFormat="1" ht="11.25" customHeight="1">
      <c r="A24" s="32">
        <v>12</v>
      </c>
      <c r="B24" s="45"/>
      <c r="C24" s="33">
        <v>188</v>
      </c>
      <c r="D24" s="34">
        <v>113</v>
      </c>
      <c r="E24" s="35">
        <v>75</v>
      </c>
      <c r="F24" s="36">
        <v>62</v>
      </c>
      <c r="G24" s="45"/>
      <c r="H24" s="33">
        <v>406</v>
      </c>
      <c r="I24" s="34">
        <v>205</v>
      </c>
      <c r="J24" s="37">
        <v>201</v>
      </c>
    </row>
    <row r="25" spans="1:10" s="38" customFormat="1" ht="11.25" customHeight="1">
      <c r="A25" s="32">
        <v>13</v>
      </c>
      <c r="B25" s="45"/>
      <c r="C25" s="33">
        <v>178</v>
      </c>
      <c r="D25" s="34">
        <v>103</v>
      </c>
      <c r="E25" s="35">
        <v>75</v>
      </c>
      <c r="F25" s="36">
        <v>63</v>
      </c>
      <c r="G25" s="45"/>
      <c r="H25" s="33">
        <v>442</v>
      </c>
      <c r="I25" s="34">
        <v>225</v>
      </c>
      <c r="J25" s="37">
        <v>217</v>
      </c>
    </row>
    <row r="26" spans="1:10" s="38" customFormat="1" ht="11.25" customHeight="1">
      <c r="A26" s="32">
        <v>14</v>
      </c>
      <c r="B26" s="45"/>
      <c r="C26" s="33">
        <v>174</v>
      </c>
      <c r="D26" s="34">
        <v>90</v>
      </c>
      <c r="E26" s="35">
        <v>84</v>
      </c>
      <c r="F26" s="36">
        <v>64</v>
      </c>
      <c r="G26" s="45"/>
      <c r="H26" s="33">
        <v>446</v>
      </c>
      <c r="I26" s="34">
        <v>221</v>
      </c>
      <c r="J26" s="37">
        <v>225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972</v>
      </c>
      <c r="D28" s="24">
        <v>526</v>
      </c>
      <c r="E28" s="25">
        <v>446</v>
      </c>
      <c r="F28" s="26" t="s">
        <v>147</v>
      </c>
      <c r="G28" s="44">
        <v>1</v>
      </c>
      <c r="H28" s="23">
        <v>2577</v>
      </c>
      <c r="I28" s="24">
        <v>1319</v>
      </c>
      <c r="J28" s="27">
        <v>1258</v>
      </c>
    </row>
    <row r="29" spans="1:10" s="38" customFormat="1" ht="11.25" customHeight="1">
      <c r="A29" s="32">
        <v>15</v>
      </c>
      <c r="B29" s="45"/>
      <c r="C29" s="33">
        <v>189</v>
      </c>
      <c r="D29" s="34">
        <v>99</v>
      </c>
      <c r="E29" s="35">
        <v>90</v>
      </c>
      <c r="F29" s="36">
        <v>65</v>
      </c>
      <c r="G29" s="45"/>
      <c r="H29" s="33">
        <v>463</v>
      </c>
      <c r="I29" s="34">
        <v>231</v>
      </c>
      <c r="J29" s="37">
        <v>232</v>
      </c>
    </row>
    <row r="30" spans="1:10" s="38" customFormat="1" ht="11.25" customHeight="1">
      <c r="A30" s="32">
        <v>16</v>
      </c>
      <c r="B30" s="45"/>
      <c r="C30" s="33">
        <v>202</v>
      </c>
      <c r="D30" s="34">
        <v>104</v>
      </c>
      <c r="E30" s="35">
        <v>98</v>
      </c>
      <c r="F30" s="36">
        <v>66</v>
      </c>
      <c r="G30" s="45"/>
      <c r="H30" s="33">
        <v>531</v>
      </c>
      <c r="I30" s="34">
        <v>259</v>
      </c>
      <c r="J30" s="37">
        <v>272</v>
      </c>
    </row>
    <row r="31" spans="1:10" s="38" customFormat="1" ht="11.25" customHeight="1">
      <c r="A31" s="32">
        <v>17</v>
      </c>
      <c r="B31" s="45"/>
      <c r="C31" s="33">
        <v>207</v>
      </c>
      <c r="D31" s="34">
        <v>126</v>
      </c>
      <c r="E31" s="35">
        <v>81</v>
      </c>
      <c r="F31" s="36">
        <v>67</v>
      </c>
      <c r="G31" s="45"/>
      <c r="H31" s="33">
        <v>508</v>
      </c>
      <c r="I31" s="34">
        <v>254</v>
      </c>
      <c r="J31" s="37">
        <v>254</v>
      </c>
    </row>
    <row r="32" spans="1:10" s="38" customFormat="1" ht="11.25" customHeight="1">
      <c r="A32" s="32">
        <v>18</v>
      </c>
      <c r="B32" s="45"/>
      <c r="C32" s="33">
        <v>190</v>
      </c>
      <c r="D32" s="34">
        <v>95</v>
      </c>
      <c r="E32" s="35">
        <v>95</v>
      </c>
      <c r="F32" s="36">
        <v>68</v>
      </c>
      <c r="G32" s="45"/>
      <c r="H32" s="33">
        <v>570</v>
      </c>
      <c r="I32" s="34">
        <v>296</v>
      </c>
      <c r="J32" s="37">
        <v>274</v>
      </c>
    </row>
    <row r="33" spans="1:10" s="38" customFormat="1" ht="11.25" customHeight="1">
      <c r="A33" s="32">
        <v>19</v>
      </c>
      <c r="B33" s="45"/>
      <c r="C33" s="33">
        <v>184</v>
      </c>
      <c r="D33" s="34">
        <v>102</v>
      </c>
      <c r="E33" s="35">
        <v>82</v>
      </c>
      <c r="F33" s="36">
        <v>69</v>
      </c>
      <c r="G33" s="45"/>
      <c r="H33" s="33">
        <v>505</v>
      </c>
      <c r="I33" s="34">
        <v>279</v>
      </c>
      <c r="J33" s="37">
        <v>226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693</v>
      </c>
      <c r="D35" s="24">
        <v>341</v>
      </c>
      <c r="E35" s="25">
        <v>352</v>
      </c>
      <c r="F35" s="26" t="s">
        <v>149</v>
      </c>
      <c r="G35" s="44">
        <v>1</v>
      </c>
      <c r="H35" s="23">
        <v>1884</v>
      </c>
      <c r="I35" s="24">
        <v>956</v>
      </c>
      <c r="J35" s="27">
        <v>928</v>
      </c>
    </row>
    <row r="36" spans="1:10" s="38" customFormat="1" ht="11.25" customHeight="1">
      <c r="A36" s="32">
        <v>20</v>
      </c>
      <c r="B36" s="45"/>
      <c r="C36" s="33">
        <v>178</v>
      </c>
      <c r="D36" s="34">
        <v>89</v>
      </c>
      <c r="E36" s="35">
        <v>89</v>
      </c>
      <c r="F36" s="36">
        <v>70</v>
      </c>
      <c r="G36" s="45"/>
      <c r="H36" s="33">
        <v>511</v>
      </c>
      <c r="I36" s="34">
        <v>264</v>
      </c>
      <c r="J36" s="37">
        <v>247</v>
      </c>
    </row>
    <row r="37" spans="1:10" s="38" customFormat="1" ht="11.25" customHeight="1">
      <c r="A37" s="32">
        <v>21</v>
      </c>
      <c r="B37" s="45"/>
      <c r="C37" s="33">
        <v>154</v>
      </c>
      <c r="D37" s="34">
        <v>74</v>
      </c>
      <c r="E37" s="35">
        <v>80</v>
      </c>
      <c r="F37" s="36">
        <v>71</v>
      </c>
      <c r="G37" s="45"/>
      <c r="H37" s="33">
        <v>449</v>
      </c>
      <c r="I37" s="34">
        <v>225</v>
      </c>
      <c r="J37" s="37">
        <v>224</v>
      </c>
    </row>
    <row r="38" spans="1:10" s="38" customFormat="1" ht="11.25" customHeight="1">
      <c r="A38" s="32">
        <v>22</v>
      </c>
      <c r="B38" s="45"/>
      <c r="C38" s="33">
        <v>141</v>
      </c>
      <c r="D38" s="34">
        <v>75</v>
      </c>
      <c r="E38" s="35">
        <v>66</v>
      </c>
      <c r="F38" s="36">
        <v>72</v>
      </c>
      <c r="G38" s="45"/>
      <c r="H38" s="33">
        <v>420</v>
      </c>
      <c r="I38" s="34">
        <v>217</v>
      </c>
      <c r="J38" s="37">
        <v>203</v>
      </c>
    </row>
    <row r="39" spans="1:10" s="38" customFormat="1" ht="11.25" customHeight="1">
      <c r="A39" s="32">
        <v>23</v>
      </c>
      <c r="B39" s="45"/>
      <c r="C39" s="33">
        <v>107</v>
      </c>
      <c r="D39" s="34">
        <v>47</v>
      </c>
      <c r="E39" s="35">
        <v>60</v>
      </c>
      <c r="F39" s="36">
        <v>73</v>
      </c>
      <c r="G39" s="45"/>
      <c r="H39" s="33">
        <v>238</v>
      </c>
      <c r="I39" s="34">
        <v>123</v>
      </c>
      <c r="J39" s="37">
        <v>115</v>
      </c>
    </row>
    <row r="40" spans="1:10" s="38" customFormat="1" ht="11.25" customHeight="1">
      <c r="A40" s="32">
        <v>24</v>
      </c>
      <c r="B40" s="45"/>
      <c r="C40" s="33">
        <v>113</v>
      </c>
      <c r="D40" s="34">
        <v>56</v>
      </c>
      <c r="E40" s="35">
        <v>57</v>
      </c>
      <c r="F40" s="36">
        <v>74</v>
      </c>
      <c r="G40" s="45"/>
      <c r="H40" s="33">
        <v>266</v>
      </c>
      <c r="I40" s="34">
        <v>127</v>
      </c>
      <c r="J40" s="37">
        <v>139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631</v>
      </c>
      <c r="D42" s="24">
        <v>319</v>
      </c>
      <c r="E42" s="25">
        <v>312</v>
      </c>
      <c r="F42" s="26" t="s">
        <v>151</v>
      </c>
      <c r="G42" s="44">
        <v>1</v>
      </c>
      <c r="H42" s="23">
        <v>1712</v>
      </c>
      <c r="I42" s="24">
        <v>721</v>
      </c>
      <c r="J42" s="27">
        <v>991</v>
      </c>
    </row>
    <row r="43" spans="1:10" s="38" customFormat="1" ht="11.25" customHeight="1">
      <c r="A43" s="32">
        <v>25</v>
      </c>
      <c r="B43" s="45"/>
      <c r="C43" s="33">
        <v>107</v>
      </c>
      <c r="D43" s="34">
        <v>48</v>
      </c>
      <c r="E43" s="35">
        <v>59</v>
      </c>
      <c r="F43" s="36">
        <v>75</v>
      </c>
      <c r="G43" s="45"/>
      <c r="H43" s="33">
        <v>295</v>
      </c>
      <c r="I43" s="34">
        <v>135</v>
      </c>
      <c r="J43" s="37">
        <v>160</v>
      </c>
    </row>
    <row r="44" spans="1:10" s="38" customFormat="1" ht="11.25" customHeight="1">
      <c r="A44" s="32">
        <v>26</v>
      </c>
      <c r="B44" s="45"/>
      <c r="C44" s="33">
        <v>117</v>
      </c>
      <c r="D44" s="34">
        <v>55</v>
      </c>
      <c r="E44" s="35">
        <v>62</v>
      </c>
      <c r="F44" s="36">
        <v>76</v>
      </c>
      <c r="G44" s="45"/>
      <c r="H44" s="33">
        <v>347</v>
      </c>
      <c r="I44" s="34">
        <v>145</v>
      </c>
      <c r="J44" s="37">
        <v>202</v>
      </c>
    </row>
    <row r="45" spans="1:10" s="38" customFormat="1" ht="11.25" customHeight="1">
      <c r="A45" s="32">
        <v>27</v>
      </c>
      <c r="B45" s="45"/>
      <c r="C45" s="33">
        <v>132</v>
      </c>
      <c r="D45" s="34">
        <v>72</v>
      </c>
      <c r="E45" s="35">
        <v>60</v>
      </c>
      <c r="F45" s="36">
        <v>77</v>
      </c>
      <c r="G45" s="45"/>
      <c r="H45" s="33">
        <v>353</v>
      </c>
      <c r="I45" s="34">
        <v>150</v>
      </c>
      <c r="J45" s="37">
        <v>203</v>
      </c>
    </row>
    <row r="46" spans="1:10" s="38" customFormat="1" ht="11.25" customHeight="1">
      <c r="A46" s="32">
        <v>28</v>
      </c>
      <c r="B46" s="45"/>
      <c r="C46" s="33">
        <v>141</v>
      </c>
      <c r="D46" s="34">
        <v>70</v>
      </c>
      <c r="E46" s="35">
        <v>71</v>
      </c>
      <c r="F46" s="36">
        <v>78</v>
      </c>
      <c r="G46" s="45"/>
      <c r="H46" s="33">
        <v>350</v>
      </c>
      <c r="I46" s="34">
        <v>151</v>
      </c>
      <c r="J46" s="37">
        <v>199</v>
      </c>
    </row>
    <row r="47" spans="1:10" s="38" customFormat="1" ht="11.25" customHeight="1">
      <c r="A47" s="32">
        <v>29</v>
      </c>
      <c r="B47" s="45"/>
      <c r="C47" s="33">
        <v>134</v>
      </c>
      <c r="D47" s="34">
        <v>74</v>
      </c>
      <c r="E47" s="35">
        <v>60</v>
      </c>
      <c r="F47" s="36">
        <v>79</v>
      </c>
      <c r="G47" s="45"/>
      <c r="H47" s="33">
        <v>367</v>
      </c>
      <c r="I47" s="34">
        <v>140</v>
      </c>
      <c r="J47" s="37">
        <v>227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929</v>
      </c>
      <c r="D49" s="24">
        <v>505</v>
      </c>
      <c r="E49" s="25">
        <v>424</v>
      </c>
      <c r="F49" s="26" t="s">
        <v>153</v>
      </c>
      <c r="G49" s="44">
        <v>1</v>
      </c>
      <c r="H49" s="23">
        <v>1686</v>
      </c>
      <c r="I49" s="24">
        <v>651</v>
      </c>
      <c r="J49" s="27">
        <v>1035</v>
      </c>
    </row>
    <row r="50" spans="1:10" s="38" customFormat="1" ht="11.25" customHeight="1">
      <c r="A50" s="32">
        <v>30</v>
      </c>
      <c r="B50" s="45"/>
      <c r="C50" s="33">
        <v>183</v>
      </c>
      <c r="D50" s="34">
        <v>104</v>
      </c>
      <c r="E50" s="35">
        <v>79</v>
      </c>
      <c r="F50" s="36">
        <v>80</v>
      </c>
      <c r="G50" s="45"/>
      <c r="H50" s="33">
        <v>305</v>
      </c>
      <c r="I50" s="34">
        <v>129</v>
      </c>
      <c r="J50" s="37">
        <v>176</v>
      </c>
    </row>
    <row r="51" spans="1:10" s="38" customFormat="1" ht="11.25" customHeight="1">
      <c r="A51" s="32">
        <v>31</v>
      </c>
      <c r="B51" s="45"/>
      <c r="C51" s="33">
        <v>157</v>
      </c>
      <c r="D51" s="34">
        <v>87</v>
      </c>
      <c r="E51" s="35">
        <v>70</v>
      </c>
      <c r="F51" s="36">
        <v>81</v>
      </c>
      <c r="G51" s="45"/>
      <c r="H51" s="33">
        <v>394</v>
      </c>
      <c r="I51" s="34">
        <v>151</v>
      </c>
      <c r="J51" s="37">
        <v>243</v>
      </c>
    </row>
    <row r="52" spans="1:10" s="38" customFormat="1" ht="11.25" customHeight="1">
      <c r="A52" s="32">
        <v>32</v>
      </c>
      <c r="B52" s="45"/>
      <c r="C52" s="33">
        <v>168</v>
      </c>
      <c r="D52" s="34">
        <v>90</v>
      </c>
      <c r="E52" s="35">
        <v>78</v>
      </c>
      <c r="F52" s="36">
        <v>82</v>
      </c>
      <c r="G52" s="45"/>
      <c r="H52" s="33">
        <v>321</v>
      </c>
      <c r="I52" s="34">
        <v>109</v>
      </c>
      <c r="J52" s="37">
        <v>212</v>
      </c>
    </row>
    <row r="53" spans="1:10" s="38" customFormat="1" ht="11.25" customHeight="1">
      <c r="A53" s="32">
        <v>33</v>
      </c>
      <c r="B53" s="45"/>
      <c r="C53" s="33">
        <v>210</v>
      </c>
      <c r="D53" s="34">
        <v>112</v>
      </c>
      <c r="E53" s="35">
        <v>98</v>
      </c>
      <c r="F53" s="36">
        <v>83</v>
      </c>
      <c r="G53" s="45"/>
      <c r="H53" s="33">
        <v>331</v>
      </c>
      <c r="I53" s="34">
        <v>124</v>
      </c>
      <c r="J53" s="37">
        <v>207</v>
      </c>
    </row>
    <row r="54" spans="1:10" s="38" customFormat="1" ht="11.25" customHeight="1">
      <c r="A54" s="32">
        <v>34</v>
      </c>
      <c r="B54" s="45"/>
      <c r="C54" s="33">
        <v>211</v>
      </c>
      <c r="D54" s="34">
        <v>112</v>
      </c>
      <c r="E54" s="35">
        <v>99</v>
      </c>
      <c r="F54" s="36">
        <v>84</v>
      </c>
      <c r="G54" s="45"/>
      <c r="H54" s="33">
        <v>335</v>
      </c>
      <c r="I54" s="34">
        <v>138</v>
      </c>
      <c r="J54" s="37">
        <v>197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1159</v>
      </c>
      <c r="D56" s="24">
        <v>611</v>
      </c>
      <c r="E56" s="25">
        <v>548</v>
      </c>
      <c r="F56" s="26" t="s">
        <v>155</v>
      </c>
      <c r="G56" s="44">
        <v>1</v>
      </c>
      <c r="H56" s="23">
        <v>1306</v>
      </c>
      <c r="I56" s="24">
        <v>413</v>
      </c>
      <c r="J56" s="27">
        <v>893</v>
      </c>
    </row>
    <row r="57" spans="1:10" s="38" customFormat="1" ht="11.25" customHeight="1">
      <c r="A57" s="32">
        <v>35</v>
      </c>
      <c r="B57" s="45"/>
      <c r="C57" s="33">
        <v>192</v>
      </c>
      <c r="D57" s="34">
        <v>102</v>
      </c>
      <c r="E57" s="35">
        <v>90</v>
      </c>
      <c r="F57" s="36">
        <v>85</v>
      </c>
      <c r="G57" s="45"/>
      <c r="H57" s="33">
        <v>291</v>
      </c>
      <c r="I57" s="34">
        <v>100</v>
      </c>
      <c r="J57" s="37">
        <v>191</v>
      </c>
    </row>
    <row r="58" spans="1:10" s="38" customFormat="1" ht="11.25" customHeight="1">
      <c r="A58" s="32">
        <v>36</v>
      </c>
      <c r="B58" s="45"/>
      <c r="C58" s="33">
        <v>205</v>
      </c>
      <c r="D58" s="34">
        <v>118</v>
      </c>
      <c r="E58" s="35">
        <v>87</v>
      </c>
      <c r="F58" s="36">
        <v>86</v>
      </c>
      <c r="G58" s="45"/>
      <c r="H58" s="33">
        <v>263</v>
      </c>
      <c r="I58" s="34">
        <v>74</v>
      </c>
      <c r="J58" s="37">
        <v>189</v>
      </c>
    </row>
    <row r="59" spans="1:10" s="38" customFormat="1" ht="11.25" customHeight="1">
      <c r="A59" s="32">
        <v>37</v>
      </c>
      <c r="B59" s="45"/>
      <c r="C59" s="33">
        <v>257</v>
      </c>
      <c r="D59" s="34">
        <v>133</v>
      </c>
      <c r="E59" s="35">
        <v>124</v>
      </c>
      <c r="F59" s="36">
        <v>87</v>
      </c>
      <c r="G59" s="45"/>
      <c r="H59" s="33">
        <v>282</v>
      </c>
      <c r="I59" s="34">
        <v>92</v>
      </c>
      <c r="J59" s="37">
        <v>190</v>
      </c>
    </row>
    <row r="60" spans="1:10" s="38" customFormat="1" ht="11.25" customHeight="1">
      <c r="A60" s="32">
        <v>38</v>
      </c>
      <c r="B60" s="45"/>
      <c r="C60" s="33">
        <v>260</v>
      </c>
      <c r="D60" s="34">
        <v>127</v>
      </c>
      <c r="E60" s="35">
        <v>133</v>
      </c>
      <c r="F60" s="36">
        <v>88</v>
      </c>
      <c r="G60" s="45"/>
      <c r="H60" s="33">
        <v>235</v>
      </c>
      <c r="I60" s="34">
        <v>75</v>
      </c>
      <c r="J60" s="37">
        <v>160</v>
      </c>
    </row>
    <row r="61" spans="1:10" s="38" customFormat="1" ht="11.25" customHeight="1">
      <c r="A61" s="32">
        <v>39</v>
      </c>
      <c r="B61" s="45"/>
      <c r="C61" s="33">
        <v>245</v>
      </c>
      <c r="D61" s="34">
        <v>131</v>
      </c>
      <c r="E61" s="35">
        <v>114</v>
      </c>
      <c r="F61" s="36">
        <v>89</v>
      </c>
      <c r="G61" s="45"/>
      <c r="H61" s="33">
        <v>235</v>
      </c>
      <c r="I61" s="34">
        <v>72</v>
      </c>
      <c r="J61" s="37">
        <v>163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1332</v>
      </c>
      <c r="D63" s="24">
        <v>690</v>
      </c>
      <c r="E63" s="25">
        <v>642</v>
      </c>
      <c r="F63" s="26" t="s">
        <v>157</v>
      </c>
      <c r="G63" s="44">
        <v>1</v>
      </c>
      <c r="H63" s="23">
        <v>580</v>
      </c>
      <c r="I63" s="24">
        <v>161</v>
      </c>
      <c r="J63" s="27">
        <v>419</v>
      </c>
    </row>
    <row r="64" spans="1:10" s="38" customFormat="1" ht="11.25" customHeight="1">
      <c r="A64" s="32">
        <v>40</v>
      </c>
      <c r="B64" s="45"/>
      <c r="C64" s="33">
        <v>251</v>
      </c>
      <c r="D64" s="34">
        <v>128</v>
      </c>
      <c r="E64" s="35">
        <v>123</v>
      </c>
      <c r="F64" s="36">
        <v>90</v>
      </c>
      <c r="G64" s="45"/>
      <c r="H64" s="33">
        <v>157</v>
      </c>
      <c r="I64" s="34">
        <v>53</v>
      </c>
      <c r="J64" s="37">
        <v>104</v>
      </c>
    </row>
    <row r="65" spans="1:10" s="38" customFormat="1" ht="11.25" customHeight="1">
      <c r="A65" s="32">
        <v>41</v>
      </c>
      <c r="B65" s="45"/>
      <c r="C65" s="33">
        <v>264</v>
      </c>
      <c r="D65" s="34">
        <v>141</v>
      </c>
      <c r="E65" s="35">
        <v>123</v>
      </c>
      <c r="F65" s="36">
        <v>91</v>
      </c>
      <c r="G65" s="45"/>
      <c r="H65" s="33">
        <v>119</v>
      </c>
      <c r="I65" s="34">
        <v>28</v>
      </c>
      <c r="J65" s="37">
        <v>91</v>
      </c>
    </row>
    <row r="66" spans="1:10" s="38" customFormat="1" ht="11.25" customHeight="1">
      <c r="A66" s="32">
        <v>42</v>
      </c>
      <c r="B66" s="45"/>
      <c r="C66" s="33">
        <v>266</v>
      </c>
      <c r="D66" s="34">
        <v>140</v>
      </c>
      <c r="E66" s="35">
        <v>126</v>
      </c>
      <c r="F66" s="36">
        <v>92</v>
      </c>
      <c r="G66" s="45"/>
      <c r="H66" s="33">
        <v>131</v>
      </c>
      <c r="I66" s="34">
        <v>31</v>
      </c>
      <c r="J66" s="37">
        <v>100</v>
      </c>
    </row>
    <row r="67" spans="1:10" s="38" customFormat="1" ht="11.25" customHeight="1">
      <c r="A67" s="32">
        <v>43</v>
      </c>
      <c r="B67" s="45"/>
      <c r="C67" s="33">
        <v>284</v>
      </c>
      <c r="D67" s="34">
        <v>145</v>
      </c>
      <c r="E67" s="35">
        <v>139</v>
      </c>
      <c r="F67" s="36">
        <v>93</v>
      </c>
      <c r="G67" s="45"/>
      <c r="H67" s="33">
        <v>104</v>
      </c>
      <c r="I67" s="34">
        <v>30</v>
      </c>
      <c r="J67" s="37">
        <v>74</v>
      </c>
    </row>
    <row r="68" spans="1:10" s="38" customFormat="1" ht="11.25" customHeight="1">
      <c r="A68" s="32">
        <v>44</v>
      </c>
      <c r="B68" s="45"/>
      <c r="C68" s="33">
        <v>267</v>
      </c>
      <c r="D68" s="34">
        <v>136</v>
      </c>
      <c r="E68" s="35">
        <v>131</v>
      </c>
      <c r="F68" s="36">
        <v>94</v>
      </c>
      <c r="G68" s="45"/>
      <c r="H68" s="33">
        <v>69</v>
      </c>
      <c r="I68" s="34">
        <v>19</v>
      </c>
      <c r="J68" s="37">
        <v>50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1410</v>
      </c>
      <c r="D70" s="24">
        <v>743</v>
      </c>
      <c r="E70" s="25">
        <v>667</v>
      </c>
      <c r="F70" s="26" t="s">
        <v>159</v>
      </c>
      <c r="G70" s="44">
        <v>1</v>
      </c>
      <c r="H70" s="23">
        <v>144</v>
      </c>
      <c r="I70" s="24">
        <v>27</v>
      </c>
      <c r="J70" s="27">
        <v>117</v>
      </c>
    </row>
    <row r="71" spans="1:10" s="38" customFormat="1" ht="11.25" customHeight="1">
      <c r="A71" s="32">
        <v>45</v>
      </c>
      <c r="B71" s="45"/>
      <c r="C71" s="33">
        <v>241</v>
      </c>
      <c r="D71" s="34">
        <v>119</v>
      </c>
      <c r="E71" s="35">
        <v>122</v>
      </c>
      <c r="F71" s="36">
        <v>95</v>
      </c>
      <c r="G71" s="45"/>
      <c r="H71" s="33">
        <v>57</v>
      </c>
      <c r="I71" s="34">
        <v>8</v>
      </c>
      <c r="J71" s="37">
        <v>49</v>
      </c>
    </row>
    <row r="72" spans="1:10" s="38" customFormat="1" ht="11.25" customHeight="1">
      <c r="A72" s="32">
        <v>46</v>
      </c>
      <c r="B72" s="45"/>
      <c r="C72" s="33">
        <v>285</v>
      </c>
      <c r="D72" s="34">
        <v>153</v>
      </c>
      <c r="E72" s="35">
        <v>132</v>
      </c>
      <c r="F72" s="36">
        <v>96</v>
      </c>
      <c r="G72" s="45"/>
      <c r="H72" s="33">
        <v>37</v>
      </c>
      <c r="I72" s="34">
        <v>9</v>
      </c>
      <c r="J72" s="37">
        <v>28</v>
      </c>
    </row>
    <row r="73" spans="1:10" s="38" customFormat="1" ht="11.25" customHeight="1">
      <c r="A73" s="32">
        <v>47</v>
      </c>
      <c r="B73" s="45"/>
      <c r="C73" s="33">
        <v>322</v>
      </c>
      <c r="D73" s="34">
        <v>188</v>
      </c>
      <c r="E73" s="35">
        <v>134</v>
      </c>
      <c r="F73" s="36">
        <v>97</v>
      </c>
      <c r="G73" s="45"/>
      <c r="H73" s="33">
        <v>22</v>
      </c>
      <c r="I73" s="34">
        <v>6</v>
      </c>
      <c r="J73" s="37">
        <v>16</v>
      </c>
    </row>
    <row r="74" spans="1:10" s="38" customFormat="1" ht="11.25" customHeight="1">
      <c r="A74" s="32">
        <v>48</v>
      </c>
      <c r="B74" s="45"/>
      <c r="C74" s="33">
        <v>277</v>
      </c>
      <c r="D74" s="34">
        <v>131</v>
      </c>
      <c r="E74" s="35">
        <v>146</v>
      </c>
      <c r="F74" s="36">
        <v>98</v>
      </c>
      <c r="G74" s="45"/>
      <c r="H74" s="33">
        <v>15</v>
      </c>
      <c r="I74" s="34">
        <v>1</v>
      </c>
      <c r="J74" s="37">
        <v>14</v>
      </c>
    </row>
    <row r="75" spans="1:10" s="38" customFormat="1" ht="11.25" customHeight="1">
      <c r="A75" s="32">
        <v>49</v>
      </c>
      <c r="B75" s="45"/>
      <c r="C75" s="33">
        <v>285</v>
      </c>
      <c r="D75" s="34">
        <v>152</v>
      </c>
      <c r="E75" s="35">
        <v>133</v>
      </c>
      <c r="F75" s="36">
        <v>99</v>
      </c>
      <c r="G75" s="45"/>
      <c r="H75" s="33">
        <v>13</v>
      </c>
      <c r="I75" s="34">
        <v>3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</v>
      </c>
      <c r="I76" s="145">
        <v>2</v>
      </c>
      <c r="J76" s="146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</v>
      </c>
      <c r="I77" s="142">
        <v>5</v>
      </c>
      <c r="J77" s="143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51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114246</v>
      </c>
      <c r="D4" s="20">
        <v>55346</v>
      </c>
      <c r="E4" s="21">
        <v>58900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51624</v>
      </c>
      <c r="D5" s="49">
        <v>27000</v>
      </c>
      <c r="E5" s="49">
        <v>24624</v>
      </c>
      <c r="F5" s="16"/>
      <c r="G5" s="48">
        <v>1</v>
      </c>
      <c r="H5" s="49">
        <v>62622</v>
      </c>
      <c r="I5" s="49">
        <v>28346</v>
      </c>
      <c r="J5" s="49">
        <v>34276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3732</v>
      </c>
      <c r="D7" s="24">
        <v>1944</v>
      </c>
      <c r="E7" s="25">
        <v>1788</v>
      </c>
      <c r="F7" s="26" t="s">
        <v>141</v>
      </c>
      <c r="G7" s="44">
        <v>1</v>
      </c>
      <c r="H7" s="23">
        <v>6678</v>
      </c>
      <c r="I7" s="24">
        <v>3355</v>
      </c>
      <c r="J7" s="27">
        <v>3323</v>
      </c>
    </row>
    <row r="8" spans="1:10" s="38" customFormat="1" ht="11.25" customHeight="1">
      <c r="A8" s="32">
        <v>0</v>
      </c>
      <c r="B8" s="45"/>
      <c r="C8" s="33">
        <v>635</v>
      </c>
      <c r="D8" s="34">
        <v>321</v>
      </c>
      <c r="E8" s="35">
        <v>314</v>
      </c>
      <c r="F8" s="36">
        <v>50</v>
      </c>
      <c r="G8" s="45"/>
      <c r="H8" s="33">
        <v>1410</v>
      </c>
      <c r="I8" s="34">
        <v>736</v>
      </c>
      <c r="J8" s="37">
        <v>674</v>
      </c>
    </row>
    <row r="9" spans="1:10" s="38" customFormat="1" ht="11.25" customHeight="1">
      <c r="A9" s="32">
        <v>1</v>
      </c>
      <c r="B9" s="45"/>
      <c r="C9" s="33">
        <v>733</v>
      </c>
      <c r="D9" s="34">
        <v>396</v>
      </c>
      <c r="E9" s="35">
        <v>337</v>
      </c>
      <c r="F9" s="36">
        <v>51</v>
      </c>
      <c r="G9" s="45"/>
      <c r="H9" s="33">
        <v>1363</v>
      </c>
      <c r="I9" s="34">
        <v>669</v>
      </c>
      <c r="J9" s="37">
        <v>694</v>
      </c>
    </row>
    <row r="10" spans="1:10" s="38" customFormat="1" ht="11.25" customHeight="1">
      <c r="A10" s="32">
        <v>2</v>
      </c>
      <c r="B10" s="45"/>
      <c r="C10" s="33">
        <v>784</v>
      </c>
      <c r="D10" s="34">
        <v>404</v>
      </c>
      <c r="E10" s="35">
        <v>380</v>
      </c>
      <c r="F10" s="36">
        <v>52</v>
      </c>
      <c r="G10" s="45"/>
      <c r="H10" s="33">
        <v>1346</v>
      </c>
      <c r="I10" s="34">
        <v>672</v>
      </c>
      <c r="J10" s="37">
        <v>674</v>
      </c>
    </row>
    <row r="11" spans="1:10" s="38" customFormat="1" ht="11.25" customHeight="1">
      <c r="A11" s="32">
        <v>3</v>
      </c>
      <c r="B11" s="45"/>
      <c r="C11" s="33">
        <v>784</v>
      </c>
      <c r="D11" s="34">
        <v>427</v>
      </c>
      <c r="E11" s="35">
        <v>357</v>
      </c>
      <c r="F11" s="36">
        <v>53</v>
      </c>
      <c r="G11" s="45"/>
      <c r="H11" s="33">
        <v>1105</v>
      </c>
      <c r="I11" s="34">
        <v>555</v>
      </c>
      <c r="J11" s="37">
        <v>550</v>
      </c>
    </row>
    <row r="12" spans="1:10" s="38" customFormat="1" ht="11.25" customHeight="1">
      <c r="A12" s="32">
        <v>4</v>
      </c>
      <c r="B12" s="45"/>
      <c r="C12" s="33">
        <v>796</v>
      </c>
      <c r="D12" s="34">
        <v>396</v>
      </c>
      <c r="E12" s="35">
        <v>400</v>
      </c>
      <c r="F12" s="36">
        <v>54</v>
      </c>
      <c r="G12" s="45"/>
      <c r="H12" s="33">
        <v>1454</v>
      </c>
      <c r="I12" s="34">
        <v>723</v>
      </c>
      <c r="J12" s="37">
        <v>731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4366</v>
      </c>
      <c r="D14" s="24">
        <v>2208</v>
      </c>
      <c r="E14" s="25">
        <v>2158</v>
      </c>
      <c r="F14" s="26" t="s">
        <v>143</v>
      </c>
      <c r="G14" s="44">
        <v>1</v>
      </c>
      <c r="H14" s="23">
        <v>7406</v>
      </c>
      <c r="I14" s="24">
        <v>3692</v>
      </c>
      <c r="J14" s="27">
        <v>3714</v>
      </c>
    </row>
    <row r="15" spans="1:10" s="38" customFormat="1" ht="11.25" customHeight="1">
      <c r="A15" s="32">
        <v>5</v>
      </c>
      <c r="B15" s="45"/>
      <c r="C15" s="33">
        <v>815</v>
      </c>
      <c r="D15" s="34">
        <v>414</v>
      </c>
      <c r="E15" s="35">
        <v>401</v>
      </c>
      <c r="F15" s="36">
        <v>55</v>
      </c>
      <c r="G15" s="45"/>
      <c r="H15" s="33">
        <v>1389</v>
      </c>
      <c r="I15" s="34">
        <v>701</v>
      </c>
      <c r="J15" s="37">
        <v>688</v>
      </c>
    </row>
    <row r="16" spans="1:10" s="38" customFormat="1" ht="11.25" customHeight="1">
      <c r="A16" s="32">
        <v>6</v>
      </c>
      <c r="B16" s="45"/>
      <c r="C16" s="33">
        <v>872</v>
      </c>
      <c r="D16" s="34">
        <v>434</v>
      </c>
      <c r="E16" s="35">
        <v>438</v>
      </c>
      <c r="F16" s="36">
        <v>56</v>
      </c>
      <c r="G16" s="45"/>
      <c r="H16" s="33">
        <v>1432</v>
      </c>
      <c r="I16" s="34">
        <v>730</v>
      </c>
      <c r="J16" s="37">
        <v>702</v>
      </c>
    </row>
    <row r="17" spans="1:10" s="38" customFormat="1" ht="11.25" customHeight="1">
      <c r="A17" s="32">
        <v>7</v>
      </c>
      <c r="B17" s="45"/>
      <c r="C17" s="33">
        <v>838</v>
      </c>
      <c r="D17" s="34">
        <v>436</v>
      </c>
      <c r="E17" s="35">
        <v>402</v>
      </c>
      <c r="F17" s="36">
        <v>57</v>
      </c>
      <c r="G17" s="45"/>
      <c r="H17" s="33">
        <v>1480</v>
      </c>
      <c r="I17" s="34">
        <v>732</v>
      </c>
      <c r="J17" s="37">
        <v>748</v>
      </c>
    </row>
    <row r="18" spans="1:10" s="38" customFormat="1" ht="11.25" customHeight="1">
      <c r="A18" s="32">
        <v>8</v>
      </c>
      <c r="B18" s="45"/>
      <c r="C18" s="33">
        <v>948</v>
      </c>
      <c r="D18" s="34">
        <v>469</v>
      </c>
      <c r="E18" s="35">
        <v>479</v>
      </c>
      <c r="F18" s="36">
        <v>58</v>
      </c>
      <c r="G18" s="45"/>
      <c r="H18" s="33">
        <v>1504</v>
      </c>
      <c r="I18" s="34">
        <v>747</v>
      </c>
      <c r="J18" s="37">
        <v>757</v>
      </c>
    </row>
    <row r="19" spans="1:10" s="38" customFormat="1" ht="11.25" customHeight="1">
      <c r="A19" s="32">
        <v>9</v>
      </c>
      <c r="B19" s="45"/>
      <c r="C19" s="33">
        <v>893</v>
      </c>
      <c r="D19" s="34">
        <v>455</v>
      </c>
      <c r="E19" s="35">
        <v>438</v>
      </c>
      <c r="F19" s="36">
        <v>59</v>
      </c>
      <c r="G19" s="45"/>
      <c r="H19" s="33">
        <v>1601</v>
      </c>
      <c r="I19" s="34">
        <v>782</v>
      </c>
      <c r="J19" s="37">
        <v>819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4847</v>
      </c>
      <c r="D21" s="24">
        <v>2507</v>
      </c>
      <c r="E21" s="25">
        <v>2340</v>
      </c>
      <c r="F21" s="26" t="s">
        <v>145</v>
      </c>
      <c r="G21" s="44">
        <v>1</v>
      </c>
      <c r="H21" s="23">
        <v>8442</v>
      </c>
      <c r="I21" s="24">
        <v>4246</v>
      </c>
      <c r="J21" s="27">
        <v>4196</v>
      </c>
    </row>
    <row r="22" spans="1:10" s="38" customFormat="1" ht="11.25" customHeight="1">
      <c r="A22" s="32">
        <v>10</v>
      </c>
      <c r="B22" s="45"/>
      <c r="C22" s="33">
        <v>932</v>
      </c>
      <c r="D22" s="34">
        <v>509</v>
      </c>
      <c r="E22" s="35">
        <v>423</v>
      </c>
      <c r="F22" s="36">
        <v>60</v>
      </c>
      <c r="G22" s="45"/>
      <c r="H22" s="33">
        <v>1671</v>
      </c>
      <c r="I22" s="34">
        <v>803</v>
      </c>
      <c r="J22" s="37">
        <v>868</v>
      </c>
    </row>
    <row r="23" spans="1:10" s="38" customFormat="1" ht="11.25" customHeight="1">
      <c r="A23" s="32">
        <v>11</v>
      </c>
      <c r="B23" s="45"/>
      <c r="C23" s="33">
        <v>1002</v>
      </c>
      <c r="D23" s="34">
        <v>519</v>
      </c>
      <c r="E23" s="35">
        <v>483</v>
      </c>
      <c r="F23" s="36">
        <v>61</v>
      </c>
      <c r="G23" s="45"/>
      <c r="H23" s="33">
        <v>1592</v>
      </c>
      <c r="I23" s="34">
        <v>836</v>
      </c>
      <c r="J23" s="37">
        <v>756</v>
      </c>
    </row>
    <row r="24" spans="1:10" s="38" customFormat="1" ht="11.25" customHeight="1">
      <c r="A24" s="32">
        <v>12</v>
      </c>
      <c r="B24" s="45"/>
      <c r="C24" s="33">
        <v>953</v>
      </c>
      <c r="D24" s="34">
        <v>498</v>
      </c>
      <c r="E24" s="35">
        <v>455</v>
      </c>
      <c r="F24" s="36">
        <v>62</v>
      </c>
      <c r="G24" s="45"/>
      <c r="H24" s="33">
        <v>1612</v>
      </c>
      <c r="I24" s="34">
        <v>831</v>
      </c>
      <c r="J24" s="37">
        <v>781</v>
      </c>
    </row>
    <row r="25" spans="1:10" s="38" customFormat="1" ht="11.25" customHeight="1">
      <c r="A25" s="32">
        <v>13</v>
      </c>
      <c r="B25" s="45"/>
      <c r="C25" s="33">
        <v>957</v>
      </c>
      <c r="D25" s="34">
        <v>478</v>
      </c>
      <c r="E25" s="35">
        <v>479</v>
      </c>
      <c r="F25" s="36">
        <v>63</v>
      </c>
      <c r="G25" s="45"/>
      <c r="H25" s="33">
        <v>1765</v>
      </c>
      <c r="I25" s="34">
        <v>872</v>
      </c>
      <c r="J25" s="37">
        <v>893</v>
      </c>
    </row>
    <row r="26" spans="1:10" s="38" customFormat="1" ht="11.25" customHeight="1">
      <c r="A26" s="32">
        <v>14</v>
      </c>
      <c r="B26" s="45"/>
      <c r="C26" s="33">
        <v>1003</v>
      </c>
      <c r="D26" s="34">
        <v>503</v>
      </c>
      <c r="E26" s="35">
        <v>500</v>
      </c>
      <c r="F26" s="36">
        <v>64</v>
      </c>
      <c r="G26" s="45"/>
      <c r="H26" s="33">
        <v>1802</v>
      </c>
      <c r="I26" s="34">
        <v>904</v>
      </c>
      <c r="J26" s="37">
        <v>898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5211</v>
      </c>
      <c r="D28" s="24">
        <v>2705</v>
      </c>
      <c r="E28" s="25">
        <v>2506</v>
      </c>
      <c r="F28" s="26" t="s">
        <v>147</v>
      </c>
      <c r="G28" s="44">
        <v>1</v>
      </c>
      <c r="H28" s="23">
        <v>9512</v>
      </c>
      <c r="I28" s="24">
        <v>4753</v>
      </c>
      <c r="J28" s="27">
        <v>4759</v>
      </c>
    </row>
    <row r="29" spans="1:10" s="38" customFormat="1" ht="11.25" customHeight="1">
      <c r="A29" s="32">
        <v>15</v>
      </c>
      <c r="B29" s="45"/>
      <c r="C29" s="33">
        <v>1048</v>
      </c>
      <c r="D29" s="34">
        <v>539</v>
      </c>
      <c r="E29" s="35">
        <v>509</v>
      </c>
      <c r="F29" s="36">
        <v>65</v>
      </c>
      <c r="G29" s="45"/>
      <c r="H29" s="33">
        <v>1774</v>
      </c>
      <c r="I29" s="34">
        <v>910</v>
      </c>
      <c r="J29" s="37">
        <v>864</v>
      </c>
    </row>
    <row r="30" spans="1:10" s="38" customFormat="1" ht="11.25" customHeight="1">
      <c r="A30" s="32">
        <v>16</v>
      </c>
      <c r="B30" s="45"/>
      <c r="C30" s="33">
        <v>1016</v>
      </c>
      <c r="D30" s="34">
        <v>539</v>
      </c>
      <c r="E30" s="35">
        <v>477</v>
      </c>
      <c r="F30" s="36">
        <v>66</v>
      </c>
      <c r="G30" s="45"/>
      <c r="H30" s="33">
        <v>1825</v>
      </c>
      <c r="I30" s="34">
        <v>895</v>
      </c>
      <c r="J30" s="37">
        <v>930</v>
      </c>
    </row>
    <row r="31" spans="1:10" s="38" customFormat="1" ht="11.25" customHeight="1">
      <c r="A31" s="32">
        <v>17</v>
      </c>
      <c r="B31" s="45"/>
      <c r="C31" s="33">
        <v>1171</v>
      </c>
      <c r="D31" s="34">
        <v>604</v>
      </c>
      <c r="E31" s="35">
        <v>567</v>
      </c>
      <c r="F31" s="36">
        <v>67</v>
      </c>
      <c r="G31" s="45"/>
      <c r="H31" s="33">
        <v>1945</v>
      </c>
      <c r="I31" s="34">
        <v>983</v>
      </c>
      <c r="J31" s="37">
        <v>962</v>
      </c>
    </row>
    <row r="32" spans="1:10" s="38" customFormat="1" ht="11.25" customHeight="1">
      <c r="A32" s="32">
        <v>18</v>
      </c>
      <c r="B32" s="45"/>
      <c r="C32" s="33">
        <v>1063</v>
      </c>
      <c r="D32" s="34">
        <v>548</v>
      </c>
      <c r="E32" s="35">
        <v>515</v>
      </c>
      <c r="F32" s="36">
        <v>68</v>
      </c>
      <c r="G32" s="45"/>
      <c r="H32" s="33">
        <v>1895</v>
      </c>
      <c r="I32" s="34">
        <v>953</v>
      </c>
      <c r="J32" s="37">
        <v>942</v>
      </c>
    </row>
    <row r="33" spans="1:10" s="38" customFormat="1" ht="11.25" customHeight="1">
      <c r="A33" s="32">
        <v>19</v>
      </c>
      <c r="B33" s="45"/>
      <c r="C33" s="33">
        <v>913</v>
      </c>
      <c r="D33" s="34">
        <v>475</v>
      </c>
      <c r="E33" s="35">
        <v>438</v>
      </c>
      <c r="F33" s="36">
        <v>69</v>
      </c>
      <c r="G33" s="45"/>
      <c r="H33" s="33">
        <v>2073</v>
      </c>
      <c r="I33" s="34">
        <v>1012</v>
      </c>
      <c r="J33" s="37">
        <v>1061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3614</v>
      </c>
      <c r="D35" s="24">
        <v>1946</v>
      </c>
      <c r="E35" s="25">
        <v>1668</v>
      </c>
      <c r="F35" s="26" t="s">
        <v>149</v>
      </c>
      <c r="G35" s="44">
        <v>1</v>
      </c>
      <c r="H35" s="23">
        <v>8262</v>
      </c>
      <c r="I35" s="24">
        <v>3959</v>
      </c>
      <c r="J35" s="27">
        <v>4303</v>
      </c>
    </row>
    <row r="36" spans="1:10" s="38" customFormat="1" ht="11.25" customHeight="1">
      <c r="A36" s="32">
        <v>20</v>
      </c>
      <c r="B36" s="45"/>
      <c r="C36" s="33">
        <v>990</v>
      </c>
      <c r="D36" s="34">
        <v>492</v>
      </c>
      <c r="E36" s="35">
        <v>498</v>
      </c>
      <c r="F36" s="36">
        <v>70</v>
      </c>
      <c r="G36" s="45"/>
      <c r="H36" s="33">
        <v>2143</v>
      </c>
      <c r="I36" s="34">
        <v>1053</v>
      </c>
      <c r="J36" s="37">
        <v>1090</v>
      </c>
    </row>
    <row r="37" spans="1:10" s="38" customFormat="1" ht="11.25" customHeight="1">
      <c r="A37" s="32">
        <v>21</v>
      </c>
      <c r="B37" s="45"/>
      <c r="C37" s="33">
        <v>885</v>
      </c>
      <c r="D37" s="34">
        <v>461</v>
      </c>
      <c r="E37" s="35">
        <v>424</v>
      </c>
      <c r="F37" s="36">
        <v>71</v>
      </c>
      <c r="G37" s="45"/>
      <c r="H37" s="33">
        <v>1869</v>
      </c>
      <c r="I37" s="34">
        <v>899</v>
      </c>
      <c r="J37" s="37">
        <v>970</v>
      </c>
    </row>
    <row r="38" spans="1:10" s="38" customFormat="1" ht="11.25" customHeight="1">
      <c r="A38" s="32">
        <v>22</v>
      </c>
      <c r="B38" s="45"/>
      <c r="C38" s="33">
        <v>659</v>
      </c>
      <c r="D38" s="34">
        <v>367</v>
      </c>
      <c r="E38" s="35">
        <v>292</v>
      </c>
      <c r="F38" s="36">
        <v>72</v>
      </c>
      <c r="G38" s="45"/>
      <c r="H38" s="33">
        <v>1811</v>
      </c>
      <c r="I38" s="34">
        <v>876</v>
      </c>
      <c r="J38" s="37">
        <v>935</v>
      </c>
    </row>
    <row r="39" spans="1:10" s="38" customFormat="1" ht="11.25" customHeight="1">
      <c r="A39" s="32">
        <v>23</v>
      </c>
      <c r="B39" s="45"/>
      <c r="C39" s="33">
        <v>471</v>
      </c>
      <c r="D39" s="34">
        <v>301</v>
      </c>
      <c r="E39" s="35">
        <v>170</v>
      </c>
      <c r="F39" s="36">
        <v>73</v>
      </c>
      <c r="G39" s="45"/>
      <c r="H39" s="33">
        <v>1262</v>
      </c>
      <c r="I39" s="34">
        <v>592</v>
      </c>
      <c r="J39" s="37">
        <v>670</v>
      </c>
    </row>
    <row r="40" spans="1:10" s="38" customFormat="1" ht="11.25" customHeight="1">
      <c r="A40" s="32">
        <v>24</v>
      </c>
      <c r="B40" s="45"/>
      <c r="C40" s="33">
        <v>609</v>
      </c>
      <c r="D40" s="34">
        <v>325</v>
      </c>
      <c r="E40" s="35">
        <v>284</v>
      </c>
      <c r="F40" s="36">
        <v>74</v>
      </c>
      <c r="G40" s="45"/>
      <c r="H40" s="33">
        <v>1177</v>
      </c>
      <c r="I40" s="34">
        <v>539</v>
      </c>
      <c r="J40" s="37">
        <v>638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3949</v>
      </c>
      <c r="D42" s="24">
        <v>2108</v>
      </c>
      <c r="E42" s="25">
        <v>1841</v>
      </c>
      <c r="F42" s="26" t="s">
        <v>151</v>
      </c>
      <c r="G42" s="44">
        <v>1</v>
      </c>
      <c r="H42" s="23">
        <v>7096</v>
      </c>
      <c r="I42" s="24">
        <v>3033</v>
      </c>
      <c r="J42" s="27">
        <v>4063</v>
      </c>
    </row>
    <row r="43" spans="1:10" s="38" customFormat="1" ht="11.25" customHeight="1">
      <c r="A43" s="32">
        <v>25</v>
      </c>
      <c r="B43" s="45"/>
      <c r="C43" s="33">
        <v>647</v>
      </c>
      <c r="D43" s="34">
        <v>355</v>
      </c>
      <c r="E43" s="35">
        <v>292</v>
      </c>
      <c r="F43" s="36">
        <v>75</v>
      </c>
      <c r="G43" s="45"/>
      <c r="H43" s="33">
        <v>1428</v>
      </c>
      <c r="I43" s="34">
        <v>634</v>
      </c>
      <c r="J43" s="37">
        <v>794</v>
      </c>
    </row>
    <row r="44" spans="1:10" s="38" customFormat="1" ht="11.25" customHeight="1">
      <c r="A44" s="32">
        <v>26</v>
      </c>
      <c r="B44" s="45"/>
      <c r="C44" s="33">
        <v>658</v>
      </c>
      <c r="D44" s="34">
        <v>370</v>
      </c>
      <c r="E44" s="35">
        <v>288</v>
      </c>
      <c r="F44" s="36">
        <v>76</v>
      </c>
      <c r="G44" s="45"/>
      <c r="H44" s="33">
        <v>1395</v>
      </c>
      <c r="I44" s="34">
        <v>617</v>
      </c>
      <c r="J44" s="37">
        <v>778</v>
      </c>
    </row>
    <row r="45" spans="1:10" s="38" customFormat="1" ht="11.25" customHeight="1">
      <c r="A45" s="32">
        <v>27</v>
      </c>
      <c r="B45" s="45"/>
      <c r="C45" s="33">
        <v>861</v>
      </c>
      <c r="D45" s="34">
        <v>452</v>
      </c>
      <c r="E45" s="35">
        <v>409</v>
      </c>
      <c r="F45" s="36">
        <v>77</v>
      </c>
      <c r="G45" s="45"/>
      <c r="H45" s="33">
        <v>1441</v>
      </c>
      <c r="I45" s="34">
        <v>613</v>
      </c>
      <c r="J45" s="37">
        <v>828</v>
      </c>
    </row>
    <row r="46" spans="1:10" s="38" customFormat="1" ht="11.25" customHeight="1">
      <c r="A46" s="32">
        <v>28</v>
      </c>
      <c r="B46" s="45"/>
      <c r="C46" s="33">
        <v>849</v>
      </c>
      <c r="D46" s="34">
        <v>446</v>
      </c>
      <c r="E46" s="35">
        <v>403</v>
      </c>
      <c r="F46" s="36">
        <v>78</v>
      </c>
      <c r="G46" s="45"/>
      <c r="H46" s="33">
        <v>1464</v>
      </c>
      <c r="I46" s="34">
        <v>631</v>
      </c>
      <c r="J46" s="37">
        <v>833</v>
      </c>
    </row>
    <row r="47" spans="1:10" s="38" customFormat="1" ht="11.25" customHeight="1">
      <c r="A47" s="32">
        <v>29</v>
      </c>
      <c r="B47" s="45"/>
      <c r="C47" s="33">
        <v>934</v>
      </c>
      <c r="D47" s="34">
        <v>485</v>
      </c>
      <c r="E47" s="35">
        <v>449</v>
      </c>
      <c r="F47" s="36">
        <v>79</v>
      </c>
      <c r="G47" s="45"/>
      <c r="H47" s="33">
        <v>1368</v>
      </c>
      <c r="I47" s="34">
        <v>538</v>
      </c>
      <c r="J47" s="37">
        <v>830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5129</v>
      </c>
      <c r="D49" s="24">
        <v>2734</v>
      </c>
      <c r="E49" s="25">
        <v>2395</v>
      </c>
      <c r="F49" s="26" t="s">
        <v>153</v>
      </c>
      <c r="G49" s="44">
        <v>1</v>
      </c>
      <c r="H49" s="23">
        <v>6721</v>
      </c>
      <c r="I49" s="24">
        <v>2655</v>
      </c>
      <c r="J49" s="27">
        <v>4066</v>
      </c>
    </row>
    <row r="50" spans="1:10" s="38" customFormat="1" ht="11.25" customHeight="1">
      <c r="A50" s="32">
        <v>30</v>
      </c>
      <c r="B50" s="45"/>
      <c r="C50" s="33">
        <v>971</v>
      </c>
      <c r="D50" s="34">
        <v>509</v>
      </c>
      <c r="E50" s="35">
        <v>462</v>
      </c>
      <c r="F50" s="36">
        <v>80</v>
      </c>
      <c r="G50" s="45"/>
      <c r="H50" s="33">
        <v>1254</v>
      </c>
      <c r="I50" s="34">
        <v>513</v>
      </c>
      <c r="J50" s="37">
        <v>741</v>
      </c>
    </row>
    <row r="51" spans="1:10" s="38" customFormat="1" ht="11.25" customHeight="1">
      <c r="A51" s="32">
        <v>31</v>
      </c>
      <c r="B51" s="45"/>
      <c r="C51" s="33">
        <v>908</v>
      </c>
      <c r="D51" s="34">
        <v>487</v>
      </c>
      <c r="E51" s="35">
        <v>421</v>
      </c>
      <c r="F51" s="36">
        <v>81</v>
      </c>
      <c r="G51" s="45"/>
      <c r="H51" s="33">
        <v>1379</v>
      </c>
      <c r="I51" s="34">
        <v>549</v>
      </c>
      <c r="J51" s="37">
        <v>830</v>
      </c>
    </row>
    <row r="52" spans="1:10" s="38" customFormat="1" ht="11.25" customHeight="1">
      <c r="A52" s="32">
        <v>32</v>
      </c>
      <c r="B52" s="45"/>
      <c r="C52" s="33">
        <v>1036</v>
      </c>
      <c r="D52" s="34">
        <v>571</v>
      </c>
      <c r="E52" s="35">
        <v>465</v>
      </c>
      <c r="F52" s="36">
        <v>82</v>
      </c>
      <c r="G52" s="45"/>
      <c r="H52" s="33">
        <v>1407</v>
      </c>
      <c r="I52" s="34">
        <v>557</v>
      </c>
      <c r="J52" s="37">
        <v>850</v>
      </c>
    </row>
    <row r="53" spans="1:10" s="38" customFormat="1" ht="11.25" customHeight="1">
      <c r="A53" s="32">
        <v>33</v>
      </c>
      <c r="B53" s="45"/>
      <c r="C53" s="33">
        <v>1066</v>
      </c>
      <c r="D53" s="34">
        <v>546</v>
      </c>
      <c r="E53" s="35">
        <v>520</v>
      </c>
      <c r="F53" s="36">
        <v>83</v>
      </c>
      <c r="G53" s="45"/>
      <c r="H53" s="33">
        <v>1403</v>
      </c>
      <c r="I53" s="34">
        <v>556</v>
      </c>
      <c r="J53" s="37">
        <v>847</v>
      </c>
    </row>
    <row r="54" spans="1:10" s="38" customFormat="1" ht="11.25" customHeight="1">
      <c r="A54" s="32">
        <v>34</v>
      </c>
      <c r="B54" s="45"/>
      <c r="C54" s="33">
        <v>1148</v>
      </c>
      <c r="D54" s="34">
        <v>621</v>
      </c>
      <c r="E54" s="35">
        <v>527</v>
      </c>
      <c r="F54" s="36">
        <v>84</v>
      </c>
      <c r="G54" s="45"/>
      <c r="H54" s="33">
        <v>1278</v>
      </c>
      <c r="I54" s="34">
        <v>480</v>
      </c>
      <c r="J54" s="37">
        <v>798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6327</v>
      </c>
      <c r="D56" s="24">
        <v>3285</v>
      </c>
      <c r="E56" s="25">
        <v>3042</v>
      </c>
      <c r="F56" s="26" t="s">
        <v>155</v>
      </c>
      <c r="G56" s="44">
        <v>1</v>
      </c>
      <c r="H56" s="23">
        <v>5047</v>
      </c>
      <c r="I56" s="24">
        <v>1725</v>
      </c>
      <c r="J56" s="27">
        <v>3322</v>
      </c>
    </row>
    <row r="57" spans="1:10" s="38" customFormat="1" ht="11.25" customHeight="1">
      <c r="A57" s="32">
        <v>35</v>
      </c>
      <c r="B57" s="45"/>
      <c r="C57" s="33">
        <v>1218</v>
      </c>
      <c r="D57" s="34">
        <v>655</v>
      </c>
      <c r="E57" s="35">
        <v>563</v>
      </c>
      <c r="F57" s="36">
        <v>85</v>
      </c>
      <c r="G57" s="45"/>
      <c r="H57" s="33">
        <v>1206</v>
      </c>
      <c r="I57" s="34">
        <v>424</v>
      </c>
      <c r="J57" s="37">
        <v>782</v>
      </c>
    </row>
    <row r="58" spans="1:10" s="38" customFormat="1" ht="11.25" customHeight="1">
      <c r="A58" s="32">
        <v>36</v>
      </c>
      <c r="B58" s="45"/>
      <c r="C58" s="33">
        <v>1193</v>
      </c>
      <c r="D58" s="34">
        <v>633</v>
      </c>
      <c r="E58" s="35">
        <v>560</v>
      </c>
      <c r="F58" s="36">
        <v>86</v>
      </c>
      <c r="G58" s="45"/>
      <c r="H58" s="33">
        <v>1127</v>
      </c>
      <c r="I58" s="34">
        <v>410</v>
      </c>
      <c r="J58" s="37">
        <v>717</v>
      </c>
    </row>
    <row r="59" spans="1:10" s="38" customFormat="1" ht="11.25" customHeight="1">
      <c r="A59" s="32">
        <v>37</v>
      </c>
      <c r="B59" s="45"/>
      <c r="C59" s="33">
        <v>1204</v>
      </c>
      <c r="D59" s="34">
        <v>605</v>
      </c>
      <c r="E59" s="35">
        <v>599</v>
      </c>
      <c r="F59" s="36">
        <v>87</v>
      </c>
      <c r="G59" s="45"/>
      <c r="H59" s="33">
        <v>1050</v>
      </c>
      <c r="I59" s="34">
        <v>349</v>
      </c>
      <c r="J59" s="37">
        <v>701</v>
      </c>
    </row>
    <row r="60" spans="1:10" s="38" customFormat="1" ht="11.25" customHeight="1">
      <c r="A60" s="32">
        <v>38</v>
      </c>
      <c r="B60" s="45"/>
      <c r="C60" s="33">
        <v>1346</v>
      </c>
      <c r="D60" s="34">
        <v>711</v>
      </c>
      <c r="E60" s="35">
        <v>635</v>
      </c>
      <c r="F60" s="36">
        <v>88</v>
      </c>
      <c r="G60" s="45"/>
      <c r="H60" s="33">
        <v>883</v>
      </c>
      <c r="I60" s="34">
        <v>285</v>
      </c>
      <c r="J60" s="37">
        <v>598</v>
      </c>
    </row>
    <row r="61" spans="1:10" s="38" customFormat="1" ht="11.25" customHeight="1">
      <c r="A61" s="32">
        <v>39</v>
      </c>
      <c r="B61" s="45"/>
      <c r="C61" s="33">
        <v>1366</v>
      </c>
      <c r="D61" s="34">
        <v>681</v>
      </c>
      <c r="E61" s="35">
        <v>685</v>
      </c>
      <c r="F61" s="36">
        <v>89</v>
      </c>
      <c r="G61" s="45"/>
      <c r="H61" s="33">
        <v>781</v>
      </c>
      <c r="I61" s="34">
        <v>257</v>
      </c>
      <c r="J61" s="37">
        <v>524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7271</v>
      </c>
      <c r="D63" s="24">
        <v>3783</v>
      </c>
      <c r="E63" s="25">
        <v>3488</v>
      </c>
      <c r="F63" s="26" t="s">
        <v>157</v>
      </c>
      <c r="G63" s="44">
        <v>1</v>
      </c>
      <c r="H63" s="23">
        <v>2524</v>
      </c>
      <c r="I63" s="24">
        <v>680</v>
      </c>
      <c r="J63" s="27">
        <v>1844</v>
      </c>
    </row>
    <row r="64" spans="1:10" s="38" customFormat="1" ht="11.25" customHeight="1">
      <c r="A64" s="32">
        <v>40</v>
      </c>
      <c r="B64" s="45"/>
      <c r="C64" s="33">
        <v>1362</v>
      </c>
      <c r="D64" s="34">
        <v>724</v>
      </c>
      <c r="E64" s="35">
        <v>638</v>
      </c>
      <c r="F64" s="36">
        <v>90</v>
      </c>
      <c r="G64" s="45"/>
      <c r="H64" s="33">
        <v>688</v>
      </c>
      <c r="I64" s="34">
        <v>201</v>
      </c>
      <c r="J64" s="37">
        <v>487</v>
      </c>
    </row>
    <row r="65" spans="1:10" s="38" customFormat="1" ht="11.25" customHeight="1">
      <c r="A65" s="32">
        <v>41</v>
      </c>
      <c r="B65" s="45"/>
      <c r="C65" s="33">
        <v>1426</v>
      </c>
      <c r="D65" s="34">
        <v>752</v>
      </c>
      <c r="E65" s="35">
        <v>674</v>
      </c>
      <c r="F65" s="36">
        <v>91</v>
      </c>
      <c r="G65" s="45"/>
      <c r="H65" s="33">
        <v>590</v>
      </c>
      <c r="I65" s="34">
        <v>166</v>
      </c>
      <c r="J65" s="37">
        <v>424</v>
      </c>
    </row>
    <row r="66" spans="1:10" s="38" customFormat="1" ht="11.25" customHeight="1">
      <c r="A66" s="32">
        <v>42</v>
      </c>
      <c r="B66" s="45"/>
      <c r="C66" s="33">
        <v>1399</v>
      </c>
      <c r="D66" s="34">
        <v>724</v>
      </c>
      <c r="E66" s="35">
        <v>675</v>
      </c>
      <c r="F66" s="36">
        <v>92</v>
      </c>
      <c r="G66" s="45"/>
      <c r="H66" s="33">
        <v>514</v>
      </c>
      <c r="I66" s="34">
        <v>138</v>
      </c>
      <c r="J66" s="37">
        <v>376</v>
      </c>
    </row>
    <row r="67" spans="1:10" s="38" customFormat="1" ht="11.25" customHeight="1">
      <c r="A67" s="32">
        <v>43</v>
      </c>
      <c r="B67" s="45"/>
      <c r="C67" s="33">
        <v>1511</v>
      </c>
      <c r="D67" s="34">
        <v>800</v>
      </c>
      <c r="E67" s="35">
        <v>711</v>
      </c>
      <c r="F67" s="36">
        <v>93</v>
      </c>
      <c r="G67" s="45"/>
      <c r="H67" s="33">
        <v>430</v>
      </c>
      <c r="I67" s="34">
        <v>108</v>
      </c>
      <c r="J67" s="37">
        <v>322</v>
      </c>
    </row>
    <row r="68" spans="1:10" s="38" customFormat="1" ht="11.25" customHeight="1">
      <c r="A68" s="32">
        <v>44</v>
      </c>
      <c r="B68" s="45"/>
      <c r="C68" s="33">
        <v>1573</v>
      </c>
      <c r="D68" s="34">
        <v>783</v>
      </c>
      <c r="E68" s="35">
        <v>790</v>
      </c>
      <c r="F68" s="36">
        <v>94</v>
      </c>
      <c r="G68" s="45"/>
      <c r="H68" s="33">
        <v>302</v>
      </c>
      <c r="I68" s="34">
        <v>67</v>
      </c>
      <c r="J68" s="37">
        <v>235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7178</v>
      </c>
      <c r="D70" s="24">
        <v>3780</v>
      </c>
      <c r="E70" s="25">
        <v>3398</v>
      </c>
      <c r="F70" s="26" t="s">
        <v>159</v>
      </c>
      <c r="G70" s="44">
        <v>1</v>
      </c>
      <c r="H70" s="23">
        <v>673</v>
      </c>
      <c r="I70" s="24">
        <v>124</v>
      </c>
      <c r="J70" s="27">
        <v>549</v>
      </c>
    </row>
    <row r="71" spans="1:10" s="38" customFormat="1" ht="11.25" customHeight="1">
      <c r="A71" s="32">
        <v>45</v>
      </c>
      <c r="B71" s="45"/>
      <c r="C71" s="33">
        <v>1473</v>
      </c>
      <c r="D71" s="34">
        <v>808</v>
      </c>
      <c r="E71" s="35">
        <v>665</v>
      </c>
      <c r="F71" s="36">
        <v>95</v>
      </c>
      <c r="G71" s="45"/>
      <c r="H71" s="33">
        <v>236</v>
      </c>
      <c r="I71" s="34">
        <v>49</v>
      </c>
      <c r="J71" s="37">
        <v>187</v>
      </c>
    </row>
    <row r="72" spans="1:10" s="38" customFormat="1" ht="11.25" customHeight="1">
      <c r="A72" s="32">
        <v>46</v>
      </c>
      <c r="B72" s="45"/>
      <c r="C72" s="33">
        <v>1605</v>
      </c>
      <c r="D72" s="34">
        <v>841</v>
      </c>
      <c r="E72" s="35">
        <v>764</v>
      </c>
      <c r="F72" s="36">
        <v>96</v>
      </c>
      <c r="G72" s="45"/>
      <c r="H72" s="33">
        <v>177</v>
      </c>
      <c r="I72" s="34">
        <v>32</v>
      </c>
      <c r="J72" s="37">
        <v>145</v>
      </c>
    </row>
    <row r="73" spans="1:10" s="38" customFormat="1" ht="11.25" customHeight="1">
      <c r="A73" s="32">
        <v>47</v>
      </c>
      <c r="B73" s="45"/>
      <c r="C73" s="33">
        <v>1415</v>
      </c>
      <c r="D73" s="34">
        <v>736</v>
      </c>
      <c r="E73" s="35">
        <v>679</v>
      </c>
      <c r="F73" s="36">
        <v>97</v>
      </c>
      <c r="G73" s="45"/>
      <c r="H73" s="33">
        <v>104</v>
      </c>
      <c r="I73" s="34">
        <v>16</v>
      </c>
      <c r="J73" s="37">
        <v>88</v>
      </c>
    </row>
    <row r="74" spans="1:10" s="38" customFormat="1" ht="11.25" customHeight="1">
      <c r="A74" s="32">
        <v>48</v>
      </c>
      <c r="B74" s="45"/>
      <c r="C74" s="33">
        <v>1340</v>
      </c>
      <c r="D74" s="34">
        <v>729</v>
      </c>
      <c r="E74" s="35">
        <v>611</v>
      </c>
      <c r="F74" s="36">
        <v>98</v>
      </c>
      <c r="G74" s="45"/>
      <c r="H74" s="33">
        <v>80</v>
      </c>
      <c r="I74" s="34">
        <v>16</v>
      </c>
      <c r="J74" s="37">
        <v>64</v>
      </c>
    </row>
    <row r="75" spans="1:10" s="38" customFormat="1" ht="11.25" customHeight="1">
      <c r="A75" s="32">
        <v>49</v>
      </c>
      <c r="B75" s="45"/>
      <c r="C75" s="33">
        <v>1345</v>
      </c>
      <c r="D75" s="34">
        <v>666</v>
      </c>
      <c r="E75" s="35">
        <v>679</v>
      </c>
      <c r="F75" s="36">
        <v>99</v>
      </c>
      <c r="G75" s="45"/>
      <c r="H75" s="33">
        <v>76</v>
      </c>
      <c r="I75" s="34">
        <v>11</v>
      </c>
      <c r="J75" s="37">
        <v>65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80</v>
      </c>
      <c r="I76" s="145">
        <v>9</v>
      </c>
      <c r="J76" s="146">
        <v>71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181</v>
      </c>
      <c r="I77" s="142">
        <v>115</v>
      </c>
      <c r="J77" s="143">
        <v>66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181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55746</v>
      </c>
      <c r="D4" s="20">
        <v>27308</v>
      </c>
      <c r="E4" s="21">
        <v>28438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31084</v>
      </c>
      <c r="D5" s="49">
        <v>15836</v>
      </c>
      <c r="E5" s="49">
        <v>15248</v>
      </c>
      <c r="F5" s="16"/>
      <c r="G5" s="48">
        <v>1</v>
      </c>
      <c r="H5" s="49">
        <v>24662</v>
      </c>
      <c r="I5" s="49">
        <v>11472</v>
      </c>
      <c r="J5" s="49">
        <v>13190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2267</v>
      </c>
      <c r="D7" s="24">
        <v>1165</v>
      </c>
      <c r="E7" s="25">
        <v>1102</v>
      </c>
      <c r="F7" s="26" t="s">
        <v>141</v>
      </c>
      <c r="G7" s="44">
        <v>1</v>
      </c>
      <c r="H7" s="23">
        <v>3323</v>
      </c>
      <c r="I7" s="24">
        <v>1670</v>
      </c>
      <c r="J7" s="27">
        <v>1653</v>
      </c>
    </row>
    <row r="8" spans="1:10" s="38" customFormat="1" ht="11.25" customHeight="1">
      <c r="A8" s="32">
        <v>0</v>
      </c>
      <c r="B8" s="45"/>
      <c r="C8" s="33">
        <v>400</v>
      </c>
      <c r="D8" s="34">
        <v>210</v>
      </c>
      <c r="E8" s="35">
        <v>190</v>
      </c>
      <c r="F8" s="36">
        <v>50</v>
      </c>
      <c r="G8" s="45"/>
      <c r="H8" s="33">
        <v>654</v>
      </c>
      <c r="I8" s="34">
        <v>343</v>
      </c>
      <c r="J8" s="37">
        <v>311</v>
      </c>
    </row>
    <row r="9" spans="1:10" s="38" customFormat="1" ht="11.25" customHeight="1">
      <c r="A9" s="32">
        <v>1</v>
      </c>
      <c r="B9" s="45"/>
      <c r="C9" s="33">
        <v>421</v>
      </c>
      <c r="D9" s="34">
        <v>201</v>
      </c>
      <c r="E9" s="35">
        <v>220</v>
      </c>
      <c r="F9" s="36">
        <v>51</v>
      </c>
      <c r="G9" s="45"/>
      <c r="H9" s="33">
        <v>736</v>
      </c>
      <c r="I9" s="34">
        <v>359</v>
      </c>
      <c r="J9" s="37">
        <v>377</v>
      </c>
    </row>
    <row r="10" spans="1:10" s="38" customFormat="1" ht="11.25" customHeight="1">
      <c r="A10" s="32">
        <v>2</v>
      </c>
      <c r="B10" s="45"/>
      <c r="C10" s="33">
        <v>480</v>
      </c>
      <c r="D10" s="34">
        <v>257</v>
      </c>
      <c r="E10" s="35">
        <v>223</v>
      </c>
      <c r="F10" s="36">
        <v>52</v>
      </c>
      <c r="G10" s="45"/>
      <c r="H10" s="33">
        <v>706</v>
      </c>
      <c r="I10" s="34">
        <v>352</v>
      </c>
      <c r="J10" s="37">
        <v>354</v>
      </c>
    </row>
    <row r="11" spans="1:10" s="38" customFormat="1" ht="11.25" customHeight="1">
      <c r="A11" s="32">
        <v>3</v>
      </c>
      <c r="B11" s="45"/>
      <c r="C11" s="33">
        <v>497</v>
      </c>
      <c r="D11" s="34">
        <v>257</v>
      </c>
      <c r="E11" s="35">
        <v>240</v>
      </c>
      <c r="F11" s="36">
        <v>53</v>
      </c>
      <c r="G11" s="45"/>
      <c r="H11" s="33">
        <v>583</v>
      </c>
      <c r="I11" s="34">
        <v>292</v>
      </c>
      <c r="J11" s="37">
        <v>291</v>
      </c>
    </row>
    <row r="12" spans="1:10" s="38" customFormat="1" ht="11.25" customHeight="1">
      <c r="A12" s="32">
        <v>4</v>
      </c>
      <c r="B12" s="45"/>
      <c r="C12" s="33">
        <v>469</v>
      </c>
      <c r="D12" s="34">
        <v>240</v>
      </c>
      <c r="E12" s="35">
        <v>229</v>
      </c>
      <c r="F12" s="36">
        <v>54</v>
      </c>
      <c r="G12" s="45"/>
      <c r="H12" s="33">
        <v>644</v>
      </c>
      <c r="I12" s="34">
        <v>324</v>
      </c>
      <c r="J12" s="37">
        <v>320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2635</v>
      </c>
      <c r="D14" s="24">
        <v>1305</v>
      </c>
      <c r="E14" s="25">
        <v>1330</v>
      </c>
      <c r="F14" s="26" t="s">
        <v>143</v>
      </c>
      <c r="G14" s="44">
        <v>1</v>
      </c>
      <c r="H14" s="23">
        <v>3605</v>
      </c>
      <c r="I14" s="24">
        <v>1749</v>
      </c>
      <c r="J14" s="27">
        <v>1856</v>
      </c>
    </row>
    <row r="15" spans="1:10" s="38" customFormat="1" ht="11.25" customHeight="1">
      <c r="A15" s="32">
        <v>5</v>
      </c>
      <c r="B15" s="45"/>
      <c r="C15" s="33">
        <v>499</v>
      </c>
      <c r="D15" s="34">
        <v>250</v>
      </c>
      <c r="E15" s="35">
        <v>249</v>
      </c>
      <c r="F15" s="36">
        <v>55</v>
      </c>
      <c r="G15" s="45"/>
      <c r="H15" s="33">
        <v>716</v>
      </c>
      <c r="I15" s="34">
        <v>354</v>
      </c>
      <c r="J15" s="37">
        <v>362</v>
      </c>
    </row>
    <row r="16" spans="1:10" s="38" customFormat="1" ht="11.25" customHeight="1">
      <c r="A16" s="32">
        <v>6</v>
      </c>
      <c r="B16" s="45"/>
      <c r="C16" s="33">
        <v>516</v>
      </c>
      <c r="D16" s="34">
        <v>227</v>
      </c>
      <c r="E16" s="35">
        <v>289</v>
      </c>
      <c r="F16" s="36">
        <v>56</v>
      </c>
      <c r="G16" s="45"/>
      <c r="H16" s="33">
        <v>733</v>
      </c>
      <c r="I16" s="34">
        <v>359</v>
      </c>
      <c r="J16" s="37">
        <v>374</v>
      </c>
    </row>
    <row r="17" spans="1:10" s="38" customFormat="1" ht="11.25" customHeight="1">
      <c r="A17" s="32">
        <v>7</v>
      </c>
      <c r="B17" s="45"/>
      <c r="C17" s="33">
        <v>527</v>
      </c>
      <c r="D17" s="34">
        <v>285</v>
      </c>
      <c r="E17" s="35">
        <v>242</v>
      </c>
      <c r="F17" s="36">
        <v>57</v>
      </c>
      <c r="G17" s="45"/>
      <c r="H17" s="33">
        <v>741</v>
      </c>
      <c r="I17" s="34">
        <v>346</v>
      </c>
      <c r="J17" s="37">
        <v>395</v>
      </c>
    </row>
    <row r="18" spans="1:10" s="38" customFormat="1" ht="11.25" customHeight="1">
      <c r="A18" s="32">
        <v>8</v>
      </c>
      <c r="B18" s="45"/>
      <c r="C18" s="33">
        <v>504</v>
      </c>
      <c r="D18" s="34">
        <v>242</v>
      </c>
      <c r="E18" s="35">
        <v>262</v>
      </c>
      <c r="F18" s="36">
        <v>58</v>
      </c>
      <c r="G18" s="45"/>
      <c r="H18" s="33">
        <v>682</v>
      </c>
      <c r="I18" s="34">
        <v>329</v>
      </c>
      <c r="J18" s="37">
        <v>353</v>
      </c>
    </row>
    <row r="19" spans="1:10" s="38" customFormat="1" ht="11.25" customHeight="1">
      <c r="A19" s="32">
        <v>9</v>
      </c>
      <c r="B19" s="45"/>
      <c r="C19" s="33">
        <v>589</v>
      </c>
      <c r="D19" s="34">
        <v>301</v>
      </c>
      <c r="E19" s="35">
        <v>288</v>
      </c>
      <c r="F19" s="36">
        <v>59</v>
      </c>
      <c r="G19" s="45"/>
      <c r="H19" s="33">
        <v>733</v>
      </c>
      <c r="I19" s="34">
        <v>361</v>
      </c>
      <c r="J19" s="37">
        <v>372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2713</v>
      </c>
      <c r="D21" s="24">
        <v>1375</v>
      </c>
      <c r="E21" s="25">
        <v>1338</v>
      </c>
      <c r="F21" s="26" t="s">
        <v>145</v>
      </c>
      <c r="G21" s="44">
        <v>1</v>
      </c>
      <c r="H21" s="23">
        <v>3720</v>
      </c>
      <c r="I21" s="24">
        <v>1800</v>
      </c>
      <c r="J21" s="27">
        <v>1920</v>
      </c>
    </row>
    <row r="22" spans="1:10" s="38" customFormat="1" ht="11.25" customHeight="1">
      <c r="A22" s="32">
        <v>10</v>
      </c>
      <c r="B22" s="45"/>
      <c r="C22" s="33">
        <v>552</v>
      </c>
      <c r="D22" s="34">
        <v>298</v>
      </c>
      <c r="E22" s="35">
        <v>254</v>
      </c>
      <c r="F22" s="36">
        <v>60</v>
      </c>
      <c r="G22" s="45"/>
      <c r="H22" s="33">
        <v>718</v>
      </c>
      <c r="I22" s="34">
        <v>342</v>
      </c>
      <c r="J22" s="37">
        <v>376</v>
      </c>
    </row>
    <row r="23" spans="1:10" s="38" customFormat="1" ht="11.25" customHeight="1">
      <c r="A23" s="32">
        <v>11</v>
      </c>
      <c r="B23" s="45"/>
      <c r="C23" s="33">
        <v>523</v>
      </c>
      <c r="D23" s="34">
        <v>257</v>
      </c>
      <c r="E23" s="35">
        <v>266</v>
      </c>
      <c r="F23" s="36">
        <v>61</v>
      </c>
      <c r="G23" s="45"/>
      <c r="H23" s="33">
        <v>768</v>
      </c>
      <c r="I23" s="34">
        <v>394</v>
      </c>
      <c r="J23" s="37">
        <v>374</v>
      </c>
    </row>
    <row r="24" spans="1:10" s="38" customFormat="1" ht="11.25" customHeight="1">
      <c r="A24" s="32">
        <v>12</v>
      </c>
      <c r="B24" s="45"/>
      <c r="C24" s="33">
        <v>559</v>
      </c>
      <c r="D24" s="34">
        <v>274</v>
      </c>
      <c r="E24" s="35">
        <v>285</v>
      </c>
      <c r="F24" s="36">
        <v>62</v>
      </c>
      <c r="G24" s="45"/>
      <c r="H24" s="33">
        <v>696</v>
      </c>
      <c r="I24" s="34">
        <v>323</v>
      </c>
      <c r="J24" s="37">
        <v>373</v>
      </c>
    </row>
    <row r="25" spans="1:10" s="38" customFormat="1" ht="11.25" customHeight="1">
      <c r="A25" s="32">
        <v>13</v>
      </c>
      <c r="B25" s="45"/>
      <c r="C25" s="33">
        <v>511</v>
      </c>
      <c r="D25" s="34">
        <v>258</v>
      </c>
      <c r="E25" s="35">
        <v>253</v>
      </c>
      <c r="F25" s="36">
        <v>63</v>
      </c>
      <c r="G25" s="45"/>
      <c r="H25" s="33">
        <v>756</v>
      </c>
      <c r="I25" s="34">
        <v>383</v>
      </c>
      <c r="J25" s="37">
        <v>373</v>
      </c>
    </row>
    <row r="26" spans="1:10" s="38" customFormat="1" ht="11.25" customHeight="1">
      <c r="A26" s="32">
        <v>14</v>
      </c>
      <c r="B26" s="45"/>
      <c r="C26" s="33">
        <v>568</v>
      </c>
      <c r="D26" s="34">
        <v>288</v>
      </c>
      <c r="E26" s="35">
        <v>280</v>
      </c>
      <c r="F26" s="36">
        <v>64</v>
      </c>
      <c r="G26" s="45"/>
      <c r="H26" s="33">
        <v>782</v>
      </c>
      <c r="I26" s="34">
        <v>358</v>
      </c>
      <c r="J26" s="37">
        <v>424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3131</v>
      </c>
      <c r="D28" s="24">
        <v>1693</v>
      </c>
      <c r="E28" s="25">
        <v>1438</v>
      </c>
      <c r="F28" s="26" t="s">
        <v>147</v>
      </c>
      <c r="G28" s="44">
        <v>1</v>
      </c>
      <c r="H28" s="23">
        <v>4150</v>
      </c>
      <c r="I28" s="24">
        <v>1982</v>
      </c>
      <c r="J28" s="27">
        <v>2168</v>
      </c>
    </row>
    <row r="29" spans="1:10" s="38" customFormat="1" ht="11.25" customHeight="1">
      <c r="A29" s="32">
        <v>15</v>
      </c>
      <c r="B29" s="45"/>
      <c r="C29" s="33">
        <v>597</v>
      </c>
      <c r="D29" s="34">
        <v>303</v>
      </c>
      <c r="E29" s="35">
        <v>294</v>
      </c>
      <c r="F29" s="36">
        <v>65</v>
      </c>
      <c r="G29" s="45"/>
      <c r="H29" s="33">
        <v>759</v>
      </c>
      <c r="I29" s="34">
        <v>385</v>
      </c>
      <c r="J29" s="37">
        <v>374</v>
      </c>
    </row>
    <row r="30" spans="1:10" s="38" customFormat="1" ht="11.25" customHeight="1">
      <c r="A30" s="32">
        <v>16</v>
      </c>
      <c r="B30" s="45"/>
      <c r="C30" s="33">
        <v>584</v>
      </c>
      <c r="D30" s="34">
        <v>329</v>
      </c>
      <c r="E30" s="35">
        <v>255</v>
      </c>
      <c r="F30" s="36">
        <v>66</v>
      </c>
      <c r="G30" s="45"/>
      <c r="H30" s="33">
        <v>832</v>
      </c>
      <c r="I30" s="34">
        <v>386</v>
      </c>
      <c r="J30" s="37">
        <v>446</v>
      </c>
    </row>
    <row r="31" spans="1:10" s="38" customFormat="1" ht="11.25" customHeight="1">
      <c r="A31" s="32">
        <v>17</v>
      </c>
      <c r="B31" s="45"/>
      <c r="C31" s="33">
        <v>594</v>
      </c>
      <c r="D31" s="34">
        <v>296</v>
      </c>
      <c r="E31" s="35">
        <v>298</v>
      </c>
      <c r="F31" s="36">
        <v>67</v>
      </c>
      <c r="G31" s="45"/>
      <c r="H31" s="33">
        <v>817</v>
      </c>
      <c r="I31" s="34">
        <v>397</v>
      </c>
      <c r="J31" s="37">
        <v>420</v>
      </c>
    </row>
    <row r="32" spans="1:10" s="38" customFormat="1" ht="11.25" customHeight="1">
      <c r="A32" s="32">
        <v>18</v>
      </c>
      <c r="B32" s="45"/>
      <c r="C32" s="33">
        <v>618</v>
      </c>
      <c r="D32" s="34">
        <v>340</v>
      </c>
      <c r="E32" s="35">
        <v>278</v>
      </c>
      <c r="F32" s="36">
        <v>68</v>
      </c>
      <c r="G32" s="45"/>
      <c r="H32" s="33">
        <v>853</v>
      </c>
      <c r="I32" s="34">
        <v>410</v>
      </c>
      <c r="J32" s="37">
        <v>443</v>
      </c>
    </row>
    <row r="33" spans="1:10" s="38" customFormat="1" ht="11.25" customHeight="1">
      <c r="A33" s="32">
        <v>19</v>
      </c>
      <c r="B33" s="45"/>
      <c r="C33" s="33">
        <v>738</v>
      </c>
      <c r="D33" s="34">
        <v>425</v>
      </c>
      <c r="E33" s="35">
        <v>313</v>
      </c>
      <c r="F33" s="36">
        <v>69</v>
      </c>
      <c r="G33" s="45"/>
      <c r="H33" s="33">
        <v>889</v>
      </c>
      <c r="I33" s="34">
        <v>404</v>
      </c>
      <c r="J33" s="37">
        <v>485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3135</v>
      </c>
      <c r="D35" s="24">
        <v>1693</v>
      </c>
      <c r="E35" s="25">
        <v>1442</v>
      </c>
      <c r="F35" s="26" t="s">
        <v>149</v>
      </c>
      <c r="G35" s="44">
        <v>1</v>
      </c>
      <c r="H35" s="23">
        <v>3513</v>
      </c>
      <c r="I35" s="24">
        <v>1669</v>
      </c>
      <c r="J35" s="27">
        <v>1844</v>
      </c>
    </row>
    <row r="36" spans="1:10" s="38" customFormat="1" ht="11.25" customHeight="1">
      <c r="A36" s="32">
        <v>20</v>
      </c>
      <c r="B36" s="45"/>
      <c r="C36" s="33">
        <v>641</v>
      </c>
      <c r="D36" s="34">
        <v>362</v>
      </c>
      <c r="E36" s="35">
        <v>279</v>
      </c>
      <c r="F36" s="36">
        <v>70</v>
      </c>
      <c r="G36" s="45"/>
      <c r="H36" s="33">
        <v>908</v>
      </c>
      <c r="I36" s="34">
        <v>412</v>
      </c>
      <c r="J36" s="37">
        <v>496</v>
      </c>
    </row>
    <row r="37" spans="1:10" s="38" customFormat="1" ht="11.25" customHeight="1">
      <c r="A37" s="32">
        <v>21</v>
      </c>
      <c r="B37" s="45"/>
      <c r="C37" s="33">
        <v>641</v>
      </c>
      <c r="D37" s="34">
        <v>361</v>
      </c>
      <c r="E37" s="35">
        <v>280</v>
      </c>
      <c r="F37" s="36">
        <v>71</v>
      </c>
      <c r="G37" s="45"/>
      <c r="H37" s="33">
        <v>847</v>
      </c>
      <c r="I37" s="34">
        <v>392</v>
      </c>
      <c r="J37" s="37">
        <v>455</v>
      </c>
    </row>
    <row r="38" spans="1:10" s="38" customFormat="1" ht="11.25" customHeight="1">
      <c r="A38" s="32">
        <v>22</v>
      </c>
      <c r="B38" s="45"/>
      <c r="C38" s="33">
        <v>638</v>
      </c>
      <c r="D38" s="34">
        <v>339</v>
      </c>
      <c r="E38" s="35">
        <v>299</v>
      </c>
      <c r="F38" s="36">
        <v>72</v>
      </c>
      <c r="G38" s="45"/>
      <c r="H38" s="33">
        <v>743</v>
      </c>
      <c r="I38" s="34">
        <v>358</v>
      </c>
      <c r="J38" s="37">
        <v>385</v>
      </c>
    </row>
    <row r="39" spans="1:10" s="38" customFormat="1" ht="11.25" customHeight="1">
      <c r="A39" s="32">
        <v>23</v>
      </c>
      <c r="B39" s="45"/>
      <c r="C39" s="33">
        <v>609</v>
      </c>
      <c r="D39" s="34">
        <v>320</v>
      </c>
      <c r="E39" s="35">
        <v>289</v>
      </c>
      <c r="F39" s="36">
        <v>73</v>
      </c>
      <c r="G39" s="45"/>
      <c r="H39" s="33">
        <v>499</v>
      </c>
      <c r="I39" s="34">
        <v>240</v>
      </c>
      <c r="J39" s="37">
        <v>259</v>
      </c>
    </row>
    <row r="40" spans="1:10" s="38" customFormat="1" ht="11.25" customHeight="1">
      <c r="A40" s="32">
        <v>24</v>
      </c>
      <c r="B40" s="45"/>
      <c r="C40" s="33">
        <v>606</v>
      </c>
      <c r="D40" s="34">
        <v>311</v>
      </c>
      <c r="E40" s="35">
        <v>295</v>
      </c>
      <c r="F40" s="36">
        <v>74</v>
      </c>
      <c r="G40" s="45"/>
      <c r="H40" s="33">
        <v>516</v>
      </c>
      <c r="I40" s="34">
        <v>267</v>
      </c>
      <c r="J40" s="37">
        <v>249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2660</v>
      </c>
      <c r="D42" s="24">
        <v>1330</v>
      </c>
      <c r="E42" s="25">
        <v>1330</v>
      </c>
      <c r="F42" s="26" t="s">
        <v>151</v>
      </c>
      <c r="G42" s="44">
        <v>1</v>
      </c>
      <c r="H42" s="23">
        <v>2571</v>
      </c>
      <c r="I42" s="24">
        <v>1203</v>
      </c>
      <c r="J42" s="27">
        <v>1368</v>
      </c>
    </row>
    <row r="43" spans="1:10" s="38" customFormat="1" ht="11.25" customHeight="1">
      <c r="A43" s="32">
        <v>25</v>
      </c>
      <c r="B43" s="45"/>
      <c r="C43" s="33">
        <v>593</v>
      </c>
      <c r="D43" s="34">
        <v>305</v>
      </c>
      <c r="E43" s="35">
        <v>288</v>
      </c>
      <c r="F43" s="36">
        <v>75</v>
      </c>
      <c r="G43" s="45"/>
      <c r="H43" s="33">
        <v>572</v>
      </c>
      <c r="I43" s="34">
        <v>278</v>
      </c>
      <c r="J43" s="37">
        <v>294</v>
      </c>
    </row>
    <row r="44" spans="1:10" s="38" customFormat="1" ht="11.25" customHeight="1">
      <c r="A44" s="32">
        <v>26</v>
      </c>
      <c r="B44" s="45"/>
      <c r="C44" s="33">
        <v>551</v>
      </c>
      <c r="D44" s="34">
        <v>272</v>
      </c>
      <c r="E44" s="35">
        <v>279</v>
      </c>
      <c r="F44" s="36">
        <v>76</v>
      </c>
      <c r="G44" s="45"/>
      <c r="H44" s="33">
        <v>546</v>
      </c>
      <c r="I44" s="34">
        <v>264</v>
      </c>
      <c r="J44" s="37">
        <v>282</v>
      </c>
    </row>
    <row r="45" spans="1:10" s="38" customFormat="1" ht="11.25" customHeight="1">
      <c r="A45" s="32">
        <v>27</v>
      </c>
      <c r="B45" s="45"/>
      <c r="C45" s="33">
        <v>524</v>
      </c>
      <c r="D45" s="34">
        <v>257</v>
      </c>
      <c r="E45" s="35">
        <v>267</v>
      </c>
      <c r="F45" s="36">
        <v>77</v>
      </c>
      <c r="G45" s="45"/>
      <c r="H45" s="33">
        <v>540</v>
      </c>
      <c r="I45" s="34">
        <v>249</v>
      </c>
      <c r="J45" s="37">
        <v>291</v>
      </c>
    </row>
    <row r="46" spans="1:10" s="38" customFormat="1" ht="11.25" customHeight="1">
      <c r="A46" s="32">
        <v>28</v>
      </c>
      <c r="B46" s="45"/>
      <c r="C46" s="33">
        <v>492</v>
      </c>
      <c r="D46" s="34">
        <v>249</v>
      </c>
      <c r="E46" s="35">
        <v>243</v>
      </c>
      <c r="F46" s="36">
        <v>78</v>
      </c>
      <c r="G46" s="45"/>
      <c r="H46" s="33">
        <v>459</v>
      </c>
      <c r="I46" s="34">
        <v>209</v>
      </c>
      <c r="J46" s="37">
        <v>250</v>
      </c>
    </row>
    <row r="47" spans="1:10" s="38" customFormat="1" ht="11.25" customHeight="1">
      <c r="A47" s="32">
        <v>29</v>
      </c>
      <c r="B47" s="45"/>
      <c r="C47" s="33">
        <v>500</v>
      </c>
      <c r="D47" s="34">
        <v>247</v>
      </c>
      <c r="E47" s="35">
        <v>253</v>
      </c>
      <c r="F47" s="36">
        <v>79</v>
      </c>
      <c r="G47" s="45"/>
      <c r="H47" s="33">
        <v>454</v>
      </c>
      <c r="I47" s="34">
        <v>203</v>
      </c>
      <c r="J47" s="37">
        <v>251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3006</v>
      </c>
      <c r="D49" s="24">
        <v>1522</v>
      </c>
      <c r="E49" s="25">
        <v>1484</v>
      </c>
      <c r="F49" s="26" t="s">
        <v>153</v>
      </c>
      <c r="G49" s="44">
        <v>1</v>
      </c>
      <c r="H49" s="23">
        <v>1645</v>
      </c>
      <c r="I49" s="24">
        <v>679</v>
      </c>
      <c r="J49" s="27">
        <v>966</v>
      </c>
    </row>
    <row r="50" spans="1:10" s="38" customFormat="1" ht="11.25" customHeight="1">
      <c r="A50" s="32">
        <v>30</v>
      </c>
      <c r="B50" s="45"/>
      <c r="C50" s="33">
        <v>543</v>
      </c>
      <c r="D50" s="34">
        <v>284</v>
      </c>
      <c r="E50" s="35">
        <v>259</v>
      </c>
      <c r="F50" s="36">
        <v>80</v>
      </c>
      <c r="G50" s="45"/>
      <c r="H50" s="33">
        <v>356</v>
      </c>
      <c r="I50" s="34">
        <v>167</v>
      </c>
      <c r="J50" s="37">
        <v>189</v>
      </c>
    </row>
    <row r="51" spans="1:10" s="38" customFormat="1" ht="11.25" customHeight="1">
      <c r="A51" s="32">
        <v>31</v>
      </c>
      <c r="B51" s="45"/>
      <c r="C51" s="33">
        <v>564</v>
      </c>
      <c r="D51" s="34">
        <v>293</v>
      </c>
      <c r="E51" s="35">
        <v>271</v>
      </c>
      <c r="F51" s="36">
        <v>81</v>
      </c>
      <c r="G51" s="45"/>
      <c r="H51" s="33">
        <v>378</v>
      </c>
      <c r="I51" s="34">
        <v>163</v>
      </c>
      <c r="J51" s="37">
        <v>215</v>
      </c>
    </row>
    <row r="52" spans="1:10" s="38" customFormat="1" ht="11.25" customHeight="1">
      <c r="A52" s="32">
        <v>32</v>
      </c>
      <c r="B52" s="45"/>
      <c r="C52" s="33">
        <v>614</v>
      </c>
      <c r="D52" s="34">
        <v>309</v>
      </c>
      <c r="E52" s="35">
        <v>305</v>
      </c>
      <c r="F52" s="36">
        <v>82</v>
      </c>
      <c r="G52" s="45"/>
      <c r="H52" s="33">
        <v>333</v>
      </c>
      <c r="I52" s="34">
        <v>142</v>
      </c>
      <c r="J52" s="37">
        <v>191</v>
      </c>
    </row>
    <row r="53" spans="1:10" s="38" customFormat="1" ht="11.25" customHeight="1">
      <c r="A53" s="32">
        <v>33</v>
      </c>
      <c r="B53" s="45"/>
      <c r="C53" s="33">
        <v>671</v>
      </c>
      <c r="D53" s="34">
        <v>322</v>
      </c>
      <c r="E53" s="35">
        <v>349</v>
      </c>
      <c r="F53" s="36">
        <v>83</v>
      </c>
      <c r="G53" s="45"/>
      <c r="H53" s="33">
        <v>306</v>
      </c>
      <c r="I53" s="34">
        <v>116</v>
      </c>
      <c r="J53" s="37">
        <v>190</v>
      </c>
    </row>
    <row r="54" spans="1:10" s="38" customFormat="1" ht="11.25" customHeight="1">
      <c r="A54" s="32">
        <v>34</v>
      </c>
      <c r="B54" s="45"/>
      <c r="C54" s="33">
        <v>614</v>
      </c>
      <c r="D54" s="34">
        <v>314</v>
      </c>
      <c r="E54" s="35">
        <v>300</v>
      </c>
      <c r="F54" s="36">
        <v>84</v>
      </c>
      <c r="G54" s="45"/>
      <c r="H54" s="33">
        <v>272</v>
      </c>
      <c r="I54" s="34">
        <v>91</v>
      </c>
      <c r="J54" s="37">
        <v>181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3509</v>
      </c>
      <c r="D56" s="24">
        <v>1750</v>
      </c>
      <c r="E56" s="25">
        <v>1759</v>
      </c>
      <c r="F56" s="26" t="s">
        <v>155</v>
      </c>
      <c r="G56" s="44">
        <v>1</v>
      </c>
      <c r="H56" s="23">
        <v>1033</v>
      </c>
      <c r="I56" s="24">
        <v>359</v>
      </c>
      <c r="J56" s="27">
        <v>674</v>
      </c>
    </row>
    <row r="57" spans="1:10" s="38" customFormat="1" ht="11.25" customHeight="1">
      <c r="A57" s="32">
        <v>35</v>
      </c>
      <c r="B57" s="45"/>
      <c r="C57" s="33">
        <v>741</v>
      </c>
      <c r="D57" s="34">
        <v>372</v>
      </c>
      <c r="E57" s="35">
        <v>369</v>
      </c>
      <c r="F57" s="36">
        <v>85</v>
      </c>
      <c r="G57" s="45"/>
      <c r="H57" s="33">
        <v>244</v>
      </c>
      <c r="I57" s="34">
        <v>92</v>
      </c>
      <c r="J57" s="37">
        <v>152</v>
      </c>
    </row>
    <row r="58" spans="1:10" s="38" customFormat="1" ht="11.25" customHeight="1">
      <c r="A58" s="32">
        <v>36</v>
      </c>
      <c r="B58" s="45"/>
      <c r="C58" s="33">
        <v>684</v>
      </c>
      <c r="D58" s="34">
        <v>333</v>
      </c>
      <c r="E58" s="35">
        <v>351</v>
      </c>
      <c r="F58" s="36">
        <v>86</v>
      </c>
      <c r="G58" s="45"/>
      <c r="H58" s="33">
        <v>240</v>
      </c>
      <c r="I58" s="34">
        <v>76</v>
      </c>
      <c r="J58" s="37">
        <v>164</v>
      </c>
    </row>
    <row r="59" spans="1:10" s="38" customFormat="1" ht="11.25" customHeight="1">
      <c r="A59" s="32">
        <v>37</v>
      </c>
      <c r="B59" s="45"/>
      <c r="C59" s="33">
        <v>694</v>
      </c>
      <c r="D59" s="34">
        <v>323</v>
      </c>
      <c r="E59" s="35">
        <v>371</v>
      </c>
      <c r="F59" s="36">
        <v>87</v>
      </c>
      <c r="G59" s="45"/>
      <c r="H59" s="33">
        <v>213</v>
      </c>
      <c r="I59" s="34">
        <v>81</v>
      </c>
      <c r="J59" s="37">
        <v>132</v>
      </c>
    </row>
    <row r="60" spans="1:10" s="38" customFormat="1" ht="11.25" customHeight="1">
      <c r="A60" s="32">
        <v>38</v>
      </c>
      <c r="B60" s="45"/>
      <c r="C60" s="33">
        <v>683</v>
      </c>
      <c r="D60" s="34">
        <v>351</v>
      </c>
      <c r="E60" s="35">
        <v>332</v>
      </c>
      <c r="F60" s="36">
        <v>88</v>
      </c>
      <c r="G60" s="45"/>
      <c r="H60" s="33">
        <v>176</v>
      </c>
      <c r="I60" s="34">
        <v>58</v>
      </c>
      <c r="J60" s="37">
        <v>118</v>
      </c>
    </row>
    <row r="61" spans="1:10" s="38" customFormat="1" ht="11.25" customHeight="1">
      <c r="A61" s="32">
        <v>39</v>
      </c>
      <c r="B61" s="45"/>
      <c r="C61" s="33">
        <v>707</v>
      </c>
      <c r="D61" s="34">
        <v>371</v>
      </c>
      <c r="E61" s="35">
        <v>336</v>
      </c>
      <c r="F61" s="36">
        <v>89</v>
      </c>
      <c r="G61" s="45"/>
      <c r="H61" s="33">
        <v>160</v>
      </c>
      <c r="I61" s="34">
        <v>52</v>
      </c>
      <c r="J61" s="37">
        <v>108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4051</v>
      </c>
      <c r="D63" s="24">
        <v>2022</v>
      </c>
      <c r="E63" s="25">
        <v>2029</v>
      </c>
      <c r="F63" s="26" t="s">
        <v>157</v>
      </c>
      <c r="G63" s="44">
        <v>1</v>
      </c>
      <c r="H63" s="23">
        <v>558</v>
      </c>
      <c r="I63" s="24">
        <v>144</v>
      </c>
      <c r="J63" s="27">
        <v>414</v>
      </c>
    </row>
    <row r="64" spans="1:10" s="38" customFormat="1" ht="11.25" customHeight="1">
      <c r="A64" s="32">
        <v>40</v>
      </c>
      <c r="B64" s="45"/>
      <c r="C64" s="33">
        <v>778</v>
      </c>
      <c r="D64" s="34">
        <v>370</v>
      </c>
      <c r="E64" s="35">
        <v>408</v>
      </c>
      <c r="F64" s="36">
        <v>90</v>
      </c>
      <c r="G64" s="45"/>
      <c r="H64" s="33">
        <v>175</v>
      </c>
      <c r="I64" s="34">
        <v>59</v>
      </c>
      <c r="J64" s="37">
        <v>116</v>
      </c>
    </row>
    <row r="65" spans="1:10" s="38" customFormat="1" ht="11.25" customHeight="1">
      <c r="A65" s="32">
        <v>41</v>
      </c>
      <c r="B65" s="45"/>
      <c r="C65" s="33">
        <v>753</v>
      </c>
      <c r="D65" s="34">
        <v>369</v>
      </c>
      <c r="E65" s="35">
        <v>384</v>
      </c>
      <c r="F65" s="36">
        <v>91</v>
      </c>
      <c r="G65" s="45"/>
      <c r="H65" s="33">
        <v>138</v>
      </c>
      <c r="I65" s="34">
        <v>34</v>
      </c>
      <c r="J65" s="37">
        <v>104</v>
      </c>
    </row>
    <row r="66" spans="1:10" s="38" customFormat="1" ht="11.25" customHeight="1">
      <c r="A66" s="32">
        <v>42</v>
      </c>
      <c r="B66" s="45"/>
      <c r="C66" s="33">
        <v>834</v>
      </c>
      <c r="D66" s="34">
        <v>418</v>
      </c>
      <c r="E66" s="35">
        <v>416</v>
      </c>
      <c r="F66" s="36">
        <v>92</v>
      </c>
      <c r="G66" s="45"/>
      <c r="H66" s="33">
        <v>86</v>
      </c>
      <c r="I66" s="34">
        <v>19</v>
      </c>
      <c r="J66" s="37">
        <v>67</v>
      </c>
    </row>
    <row r="67" spans="1:10" s="38" customFormat="1" ht="11.25" customHeight="1">
      <c r="A67" s="32">
        <v>43</v>
      </c>
      <c r="B67" s="45"/>
      <c r="C67" s="33">
        <v>782</v>
      </c>
      <c r="D67" s="34">
        <v>388</v>
      </c>
      <c r="E67" s="35">
        <v>394</v>
      </c>
      <c r="F67" s="36">
        <v>93</v>
      </c>
      <c r="G67" s="45"/>
      <c r="H67" s="33">
        <v>87</v>
      </c>
      <c r="I67" s="34">
        <v>18</v>
      </c>
      <c r="J67" s="37">
        <v>69</v>
      </c>
    </row>
    <row r="68" spans="1:10" s="38" customFormat="1" ht="11.25" customHeight="1">
      <c r="A68" s="32">
        <v>44</v>
      </c>
      <c r="B68" s="45"/>
      <c r="C68" s="33">
        <v>904</v>
      </c>
      <c r="D68" s="34">
        <v>477</v>
      </c>
      <c r="E68" s="35">
        <v>427</v>
      </c>
      <c r="F68" s="36">
        <v>94</v>
      </c>
      <c r="G68" s="45"/>
      <c r="H68" s="33">
        <v>72</v>
      </c>
      <c r="I68" s="34">
        <v>14</v>
      </c>
      <c r="J68" s="37">
        <v>58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3977</v>
      </c>
      <c r="D70" s="24">
        <v>1981</v>
      </c>
      <c r="E70" s="25">
        <v>1996</v>
      </c>
      <c r="F70" s="26" t="s">
        <v>159</v>
      </c>
      <c r="G70" s="44">
        <v>1</v>
      </c>
      <c r="H70" s="23">
        <v>177</v>
      </c>
      <c r="I70" s="24">
        <v>30</v>
      </c>
      <c r="J70" s="27">
        <v>147</v>
      </c>
    </row>
    <row r="71" spans="1:10" s="38" customFormat="1" ht="11.25" customHeight="1">
      <c r="A71" s="32">
        <v>45</v>
      </c>
      <c r="B71" s="45"/>
      <c r="C71" s="33">
        <v>802</v>
      </c>
      <c r="D71" s="34">
        <v>387</v>
      </c>
      <c r="E71" s="35">
        <v>415</v>
      </c>
      <c r="F71" s="36">
        <v>95</v>
      </c>
      <c r="G71" s="45"/>
      <c r="H71" s="33">
        <v>51</v>
      </c>
      <c r="I71" s="34">
        <v>14</v>
      </c>
      <c r="J71" s="37">
        <v>37</v>
      </c>
    </row>
    <row r="72" spans="1:10" s="38" customFormat="1" ht="11.25" customHeight="1">
      <c r="A72" s="32">
        <v>46</v>
      </c>
      <c r="B72" s="45"/>
      <c r="C72" s="33">
        <v>834</v>
      </c>
      <c r="D72" s="34">
        <v>433</v>
      </c>
      <c r="E72" s="35">
        <v>401</v>
      </c>
      <c r="F72" s="36">
        <v>96</v>
      </c>
      <c r="G72" s="45"/>
      <c r="H72" s="33">
        <v>53</v>
      </c>
      <c r="I72" s="34">
        <v>7</v>
      </c>
      <c r="J72" s="37">
        <v>46</v>
      </c>
    </row>
    <row r="73" spans="1:10" s="38" customFormat="1" ht="11.25" customHeight="1">
      <c r="A73" s="32">
        <v>47</v>
      </c>
      <c r="B73" s="45"/>
      <c r="C73" s="33">
        <v>829</v>
      </c>
      <c r="D73" s="34">
        <v>433</v>
      </c>
      <c r="E73" s="35">
        <v>396</v>
      </c>
      <c r="F73" s="36">
        <v>97</v>
      </c>
      <c r="G73" s="45"/>
      <c r="H73" s="33">
        <v>42</v>
      </c>
      <c r="I73" s="34">
        <v>4</v>
      </c>
      <c r="J73" s="37">
        <v>38</v>
      </c>
    </row>
    <row r="74" spans="1:10" s="38" customFormat="1" ht="11.25" customHeight="1">
      <c r="A74" s="32">
        <v>48</v>
      </c>
      <c r="B74" s="45"/>
      <c r="C74" s="33">
        <v>738</v>
      </c>
      <c r="D74" s="34">
        <v>360</v>
      </c>
      <c r="E74" s="35">
        <v>378</v>
      </c>
      <c r="F74" s="36">
        <v>98</v>
      </c>
      <c r="G74" s="45"/>
      <c r="H74" s="33">
        <v>11</v>
      </c>
      <c r="I74" s="34">
        <v>1</v>
      </c>
      <c r="J74" s="37">
        <v>10</v>
      </c>
    </row>
    <row r="75" spans="1:10" s="38" customFormat="1" ht="11.25" customHeight="1">
      <c r="A75" s="32">
        <v>49</v>
      </c>
      <c r="B75" s="45"/>
      <c r="C75" s="33">
        <v>774</v>
      </c>
      <c r="D75" s="34">
        <v>368</v>
      </c>
      <c r="E75" s="35">
        <v>406</v>
      </c>
      <c r="F75" s="36">
        <v>99</v>
      </c>
      <c r="G75" s="45"/>
      <c r="H75" s="33">
        <v>20</v>
      </c>
      <c r="I75" s="34">
        <v>4</v>
      </c>
      <c r="J75" s="37">
        <v>16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44</v>
      </c>
      <c r="I76" s="145">
        <v>1</v>
      </c>
      <c r="J76" s="146">
        <v>43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323</v>
      </c>
      <c r="I77" s="142">
        <v>186</v>
      </c>
      <c r="J77" s="143">
        <v>137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52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15998</v>
      </c>
      <c r="D4" s="20">
        <v>7590</v>
      </c>
      <c r="E4" s="21">
        <v>8408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6618</v>
      </c>
      <c r="D5" s="49">
        <v>3333</v>
      </c>
      <c r="E5" s="49">
        <v>3285</v>
      </c>
      <c r="F5" s="16"/>
      <c r="G5" s="48">
        <v>1</v>
      </c>
      <c r="H5" s="49">
        <v>9380</v>
      </c>
      <c r="I5" s="49">
        <v>4257</v>
      </c>
      <c r="J5" s="49">
        <v>5123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458</v>
      </c>
      <c r="D7" s="24">
        <v>206</v>
      </c>
      <c r="E7" s="25">
        <v>252</v>
      </c>
      <c r="F7" s="26" t="s">
        <v>141</v>
      </c>
      <c r="G7" s="44">
        <v>1</v>
      </c>
      <c r="H7" s="23">
        <v>944</v>
      </c>
      <c r="I7" s="24">
        <v>480</v>
      </c>
      <c r="J7" s="27">
        <v>464</v>
      </c>
    </row>
    <row r="8" spans="1:10" s="38" customFormat="1" ht="11.25" customHeight="1">
      <c r="A8" s="32">
        <v>0</v>
      </c>
      <c r="B8" s="45"/>
      <c r="C8" s="33">
        <v>76</v>
      </c>
      <c r="D8" s="34">
        <v>39</v>
      </c>
      <c r="E8" s="35">
        <v>37</v>
      </c>
      <c r="F8" s="36">
        <v>50</v>
      </c>
      <c r="G8" s="45"/>
      <c r="H8" s="33">
        <v>181</v>
      </c>
      <c r="I8" s="34">
        <v>93</v>
      </c>
      <c r="J8" s="37">
        <v>88</v>
      </c>
    </row>
    <row r="9" spans="1:10" s="38" customFormat="1" ht="11.25" customHeight="1">
      <c r="A9" s="32">
        <v>1</v>
      </c>
      <c r="B9" s="45"/>
      <c r="C9" s="33">
        <v>99</v>
      </c>
      <c r="D9" s="34">
        <v>47</v>
      </c>
      <c r="E9" s="35">
        <v>52</v>
      </c>
      <c r="F9" s="36">
        <v>51</v>
      </c>
      <c r="G9" s="45"/>
      <c r="H9" s="33">
        <v>236</v>
      </c>
      <c r="I9" s="34">
        <v>129</v>
      </c>
      <c r="J9" s="37">
        <v>107</v>
      </c>
    </row>
    <row r="10" spans="1:10" s="38" customFormat="1" ht="11.25" customHeight="1">
      <c r="A10" s="32">
        <v>2</v>
      </c>
      <c r="B10" s="45"/>
      <c r="C10" s="33">
        <v>96</v>
      </c>
      <c r="D10" s="34">
        <v>42</v>
      </c>
      <c r="E10" s="35">
        <v>54</v>
      </c>
      <c r="F10" s="36">
        <v>52</v>
      </c>
      <c r="G10" s="45"/>
      <c r="H10" s="33">
        <v>186</v>
      </c>
      <c r="I10" s="34">
        <v>80</v>
      </c>
      <c r="J10" s="37">
        <v>106</v>
      </c>
    </row>
    <row r="11" spans="1:10" s="38" customFormat="1" ht="11.25" customHeight="1">
      <c r="A11" s="32">
        <v>3</v>
      </c>
      <c r="B11" s="45"/>
      <c r="C11" s="33">
        <v>110</v>
      </c>
      <c r="D11" s="34">
        <v>49</v>
      </c>
      <c r="E11" s="35">
        <v>61</v>
      </c>
      <c r="F11" s="36">
        <v>53</v>
      </c>
      <c r="G11" s="45"/>
      <c r="H11" s="33">
        <v>169</v>
      </c>
      <c r="I11" s="34">
        <v>85</v>
      </c>
      <c r="J11" s="37">
        <v>84</v>
      </c>
    </row>
    <row r="12" spans="1:10" s="38" customFormat="1" ht="11.25" customHeight="1">
      <c r="A12" s="32">
        <v>4</v>
      </c>
      <c r="B12" s="45"/>
      <c r="C12" s="33">
        <v>77</v>
      </c>
      <c r="D12" s="34">
        <v>29</v>
      </c>
      <c r="E12" s="35">
        <v>48</v>
      </c>
      <c r="F12" s="36">
        <v>54</v>
      </c>
      <c r="G12" s="45"/>
      <c r="H12" s="33">
        <v>172</v>
      </c>
      <c r="I12" s="34">
        <v>93</v>
      </c>
      <c r="J12" s="37">
        <v>79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568</v>
      </c>
      <c r="D14" s="24">
        <v>292</v>
      </c>
      <c r="E14" s="25">
        <v>276</v>
      </c>
      <c r="F14" s="26" t="s">
        <v>143</v>
      </c>
      <c r="G14" s="44">
        <v>1</v>
      </c>
      <c r="H14" s="23">
        <v>1091</v>
      </c>
      <c r="I14" s="24">
        <v>532</v>
      </c>
      <c r="J14" s="27">
        <v>559</v>
      </c>
    </row>
    <row r="15" spans="1:10" s="38" customFormat="1" ht="11.25" customHeight="1">
      <c r="A15" s="32">
        <v>5</v>
      </c>
      <c r="B15" s="45"/>
      <c r="C15" s="33">
        <v>113</v>
      </c>
      <c r="D15" s="34">
        <v>48</v>
      </c>
      <c r="E15" s="35">
        <v>65</v>
      </c>
      <c r="F15" s="36">
        <v>55</v>
      </c>
      <c r="G15" s="45"/>
      <c r="H15" s="33">
        <v>191</v>
      </c>
      <c r="I15" s="34">
        <v>85</v>
      </c>
      <c r="J15" s="37">
        <v>106</v>
      </c>
    </row>
    <row r="16" spans="1:10" s="38" customFormat="1" ht="11.25" customHeight="1">
      <c r="A16" s="32">
        <v>6</v>
      </c>
      <c r="B16" s="45"/>
      <c r="C16" s="33">
        <v>112</v>
      </c>
      <c r="D16" s="34">
        <v>62</v>
      </c>
      <c r="E16" s="35">
        <v>50</v>
      </c>
      <c r="F16" s="36">
        <v>56</v>
      </c>
      <c r="G16" s="45"/>
      <c r="H16" s="33">
        <v>234</v>
      </c>
      <c r="I16" s="34">
        <v>116</v>
      </c>
      <c r="J16" s="37">
        <v>118</v>
      </c>
    </row>
    <row r="17" spans="1:10" s="38" customFormat="1" ht="11.25" customHeight="1">
      <c r="A17" s="32">
        <v>7</v>
      </c>
      <c r="B17" s="45"/>
      <c r="C17" s="33">
        <v>96</v>
      </c>
      <c r="D17" s="34">
        <v>42</v>
      </c>
      <c r="E17" s="35">
        <v>54</v>
      </c>
      <c r="F17" s="36">
        <v>57</v>
      </c>
      <c r="G17" s="45"/>
      <c r="H17" s="33">
        <v>228</v>
      </c>
      <c r="I17" s="34">
        <v>118</v>
      </c>
      <c r="J17" s="37">
        <v>110</v>
      </c>
    </row>
    <row r="18" spans="1:10" s="38" customFormat="1" ht="11.25" customHeight="1">
      <c r="A18" s="32">
        <v>8</v>
      </c>
      <c r="B18" s="45"/>
      <c r="C18" s="33">
        <v>104</v>
      </c>
      <c r="D18" s="34">
        <v>60</v>
      </c>
      <c r="E18" s="35">
        <v>44</v>
      </c>
      <c r="F18" s="36">
        <v>58</v>
      </c>
      <c r="G18" s="45"/>
      <c r="H18" s="33">
        <v>220</v>
      </c>
      <c r="I18" s="34">
        <v>115</v>
      </c>
      <c r="J18" s="37">
        <v>105</v>
      </c>
    </row>
    <row r="19" spans="1:10" s="38" customFormat="1" ht="11.25" customHeight="1">
      <c r="A19" s="32">
        <v>9</v>
      </c>
      <c r="B19" s="45"/>
      <c r="C19" s="33">
        <v>143</v>
      </c>
      <c r="D19" s="34">
        <v>80</v>
      </c>
      <c r="E19" s="35">
        <v>63</v>
      </c>
      <c r="F19" s="36">
        <v>59</v>
      </c>
      <c r="G19" s="45"/>
      <c r="H19" s="33">
        <v>218</v>
      </c>
      <c r="I19" s="34">
        <v>98</v>
      </c>
      <c r="J19" s="37">
        <v>120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622</v>
      </c>
      <c r="D21" s="24">
        <v>316</v>
      </c>
      <c r="E21" s="25">
        <v>306</v>
      </c>
      <c r="F21" s="26" t="s">
        <v>145</v>
      </c>
      <c r="G21" s="44">
        <v>1</v>
      </c>
      <c r="H21" s="23">
        <v>1291</v>
      </c>
      <c r="I21" s="24">
        <v>636</v>
      </c>
      <c r="J21" s="27">
        <v>655</v>
      </c>
    </row>
    <row r="22" spans="1:10" s="38" customFormat="1" ht="11.25" customHeight="1">
      <c r="A22" s="32">
        <v>10</v>
      </c>
      <c r="B22" s="45"/>
      <c r="C22" s="33">
        <v>111</v>
      </c>
      <c r="D22" s="34">
        <v>44</v>
      </c>
      <c r="E22" s="35">
        <v>67</v>
      </c>
      <c r="F22" s="36">
        <v>60</v>
      </c>
      <c r="G22" s="45"/>
      <c r="H22" s="33">
        <v>283</v>
      </c>
      <c r="I22" s="34">
        <v>140</v>
      </c>
      <c r="J22" s="37">
        <v>143</v>
      </c>
    </row>
    <row r="23" spans="1:10" s="38" customFormat="1" ht="11.25" customHeight="1">
      <c r="A23" s="32">
        <v>11</v>
      </c>
      <c r="B23" s="45"/>
      <c r="C23" s="33">
        <v>132</v>
      </c>
      <c r="D23" s="34">
        <v>74</v>
      </c>
      <c r="E23" s="35">
        <v>58</v>
      </c>
      <c r="F23" s="36">
        <v>61</v>
      </c>
      <c r="G23" s="45"/>
      <c r="H23" s="33">
        <v>221</v>
      </c>
      <c r="I23" s="34">
        <v>106</v>
      </c>
      <c r="J23" s="37">
        <v>115</v>
      </c>
    </row>
    <row r="24" spans="1:10" s="38" customFormat="1" ht="11.25" customHeight="1">
      <c r="A24" s="32">
        <v>12</v>
      </c>
      <c r="B24" s="45"/>
      <c r="C24" s="33">
        <v>132</v>
      </c>
      <c r="D24" s="34">
        <v>62</v>
      </c>
      <c r="E24" s="35">
        <v>70</v>
      </c>
      <c r="F24" s="36">
        <v>62</v>
      </c>
      <c r="G24" s="45"/>
      <c r="H24" s="33">
        <v>248</v>
      </c>
      <c r="I24" s="34">
        <v>134</v>
      </c>
      <c r="J24" s="37">
        <v>114</v>
      </c>
    </row>
    <row r="25" spans="1:10" s="38" customFormat="1" ht="11.25" customHeight="1">
      <c r="A25" s="32">
        <v>13</v>
      </c>
      <c r="B25" s="45"/>
      <c r="C25" s="33">
        <v>113</v>
      </c>
      <c r="D25" s="34">
        <v>70</v>
      </c>
      <c r="E25" s="35">
        <v>43</v>
      </c>
      <c r="F25" s="36">
        <v>63</v>
      </c>
      <c r="G25" s="45"/>
      <c r="H25" s="33">
        <v>247</v>
      </c>
      <c r="I25" s="34">
        <v>113</v>
      </c>
      <c r="J25" s="37">
        <v>134</v>
      </c>
    </row>
    <row r="26" spans="1:10" s="38" customFormat="1" ht="11.25" customHeight="1">
      <c r="A26" s="32">
        <v>14</v>
      </c>
      <c r="B26" s="45"/>
      <c r="C26" s="33">
        <v>134</v>
      </c>
      <c r="D26" s="34">
        <v>66</v>
      </c>
      <c r="E26" s="35">
        <v>68</v>
      </c>
      <c r="F26" s="36">
        <v>64</v>
      </c>
      <c r="G26" s="45"/>
      <c r="H26" s="33">
        <v>292</v>
      </c>
      <c r="I26" s="34">
        <v>143</v>
      </c>
      <c r="J26" s="37">
        <v>149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666</v>
      </c>
      <c r="D28" s="24">
        <v>326</v>
      </c>
      <c r="E28" s="25">
        <v>340</v>
      </c>
      <c r="F28" s="26" t="s">
        <v>147</v>
      </c>
      <c r="G28" s="44">
        <v>1</v>
      </c>
      <c r="H28" s="23">
        <v>1499</v>
      </c>
      <c r="I28" s="24">
        <v>741</v>
      </c>
      <c r="J28" s="27">
        <v>758</v>
      </c>
    </row>
    <row r="29" spans="1:10" s="38" customFormat="1" ht="11.25" customHeight="1">
      <c r="A29" s="32">
        <v>15</v>
      </c>
      <c r="B29" s="45"/>
      <c r="C29" s="33">
        <v>123</v>
      </c>
      <c r="D29" s="34">
        <v>66</v>
      </c>
      <c r="E29" s="35">
        <v>57</v>
      </c>
      <c r="F29" s="36">
        <v>65</v>
      </c>
      <c r="G29" s="45"/>
      <c r="H29" s="33">
        <v>285</v>
      </c>
      <c r="I29" s="34">
        <v>151</v>
      </c>
      <c r="J29" s="37">
        <v>134</v>
      </c>
    </row>
    <row r="30" spans="1:10" s="38" customFormat="1" ht="11.25" customHeight="1">
      <c r="A30" s="32">
        <v>16</v>
      </c>
      <c r="B30" s="45"/>
      <c r="C30" s="33">
        <v>130</v>
      </c>
      <c r="D30" s="34">
        <v>55</v>
      </c>
      <c r="E30" s="35">
        <v>75</v>
      </c>
      <c r="F30" s="36">
        <v>66</v>
      </c>
      <c r="G30" s="45"/>
      <c r="H30" s="33">
        <v>283</v>
      </c>
      <c r="I30" s="34">
        <v>138</v>
      </c>
      <c r="J30" s="37">
        <v>145</v>
      </c>
    </row>
    <row r="31" spans="1:10" s="38" customFormat="1" ht="11.25" customHeight="1">
      <c r="A31" s="32">
        <v>17</v>
      </c>
      <c r="B31" s="45"/>
      <c r="C31" s="33">
        <v>147</v>
      </c>
      <c r="D31" s="34">
        <v>67</v>
      </c>
      <c r="E31" s="35">
        <v>80</v>
      </c>
      <c r="F31" s="36">
        <v>67</v>
      </c>
      <c r="G31" s="45"/>
      <c r="H31" s="33">
        <v>319</v>
      </c>
      <c r="I31" s="34">
        <v>152</v>
      </c>
      <c r="J31" s="37">
        <v>167</v>
      </c>
    </row>
    <row r="32" spans="1:10" s="38" customFormat="1" ht="11.25" customHeight="1">
      <c r="A32" s="32">
        <v>18</v>
      </c>
      <c r="B32" s="45"/>
      <c r="C32" s="33">
        <v>136</v>
      </c>
      <c r="D32" s="34">
        <v>72</v>
      </c>
      <c r="E32" s="35">
        <v>64</v>
      </c>
      <c r="F32" s="36">
        <v>68</v>
      </c>
      <c r="G32" s="45"/>
      <c r="H32" s="33">
        <v>309</v>
      </c>
      <c r="I32" s="34">
        <v>157</v>
      </c>
      <c r="J32" s="37">
        <v>152</v>
      </c>
    </row>
    <row r="33" spans="1:10" s="38" customFormat="1" ht="11.25" customHeight="1">
      <c r="A33" s="32">
        <v>19</v>
      </c>
      <c r="B33" s="45"/>
      <c r="C33" s="33">
        <v>130</v>
      </c>
      <c r="D33" s="34">
        <v>66</v>
      </c>
      <c r="E33" s="35">
        <v>64</v>
      </c>
      <c r="F33" s="36">
        <v>69</v>
      </c>
      <c r="G33" s="45"/>
      <c r="H33" s="33">
        <v>303</v>
      </c>
      <c r="I33" s="34">
        <v>143</v>
      </c>
      <c r="J33" s="37">
        <v>160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512</v>
      </c>
      <c r="D35" s="24">
        <v>242</v>
      </c>
      <c r="E35" s="25">
        <v>270</v>
      </c>
      <c r="F35" s="26" t="s">
        <v>149</v>
      </c>
      <c r="G35" s="44">
        <v>1</v>
      </c>
      <c r="H35" s="23">
        <v>1331</v>
      </c>
      <c r="I35" s="24">
        <v>670</v>
      </c>
      <c r="J35" s="27">
        <v>661</v>
      </c>
    </row>
    <row r="36" spans="1:10" s="38" customFormat="1" ht="11.25" customHeight="1">
      <c r="A36" s="32">
        <v>20</v>
      </c>
      <c r="B36" s="45"/>
      <c r="C36" s="33">
        <v>141</v>
      </c>
      <c r="D36" s="34">
        <v>63</v>
      </c>
      <c r="E36" s="35">
        <v>78</v>
      </c>
      <c r="F36" s="36">
        <v>70</v>
      </c>
      <c r="G36" s="45"/>
      <c r="H36" s="33">
        <v>348</v>
      </c>
      <c r="I36" s="34">
        <v>171</v>
      </c>
      <c r="J36" s="37">
        <v>177</v>
      </c>
    </row>
    <row r="37" spans="1:10" s="38" customFormat="1" ht="11.25" customHeight="1">
      <c r="A37" s="32">
        <v>21</v>
      </c>
      <c r="B37" s="45"/>
      <c r="C37" s="33">
        <v>104</v>
      </c>
      <c r="D37" s="34">
        <v>50</v>
      </c>
      <c r="E37" s="35">
        <v>54</v>
      </c>
      <c r="F37" s="36">
        <v>71</v>
      </c>
      <c r="G37" s="45"/>
      <c r="H37" s="33">
        <v>282</v>
      </c>
      <c r="I37" s="34">
        <v>151</v>
      </c>
      <c r="J37" s="37">
        <v>131</v>
      </c>
    </row>
    <row r="38" spans="1:10" s="38" customFormat="1" ht="11.25" customHeight="1">
      <c r="A38" s="32">
        <v>22</v>
      </c>
      <c r="B38" s="45"/>
      <c r="C38" s="33">
        <v>104</v>
      </c>
      <c r="D38" s="34">
        <v>61</v>
      </c>
      <c r="E38" s="35">
        <v>43</v>
      </c>
      <c r="F38" s="36">
        <v>72</v>
      </c>
      <c r="G38" s="45"/>
      <c r="H38" s="33">
        <v>315</v>
      </c>
      <c r="I38" s="34">
        <v>157</v>
      </c>
      <c r="J38" s="37">
        <v>158</v>
      </c>
    </row>
    <row r="39" spans="1:10" s="38" customFormat="1" ht="11.25" customHeight="1">
      <c r="A39" s="32">
        <v>23</v>
      </c>
      <c r="B39" s="45"/>
      <c r="C39" s="33">
        <v>86</v>
      </c>
      <c r="D39" s="34">
        <v>35</v>
      </c>
      <c r="E39" s="35">
        <v>51</v>
      </c>
      <c r="F39" s="36">
        <v>73</v>
      </c>
      <c r="G39" s="45"/>
      <c r="H39" s="33">
        <v>210</v>
      </c>
      <c r="I39" s="34">
        <v>105</v>
      </c>
      <c r="J39" s="37">
        <v>105</v>
      </c>
    </row>
    <row r="40" spans="1:10" s="38" customFormat="1" ht="11.25" customHeight="1">
      <c r="A40" s="32">
        <v>24</v>
      </c>
      <c r="B40" s="45"/>
      <c r="C40" s="33">
        <v>77</v>
      </c>
      <c r="D40" s="34">
        <v>33</v>
      </c>
      <c r="E40" s="35">
        <v>44</v>
      </c>
      <c r="F40" s="36">
        <v>74</v>
      </c>
      <c r="G40" s="45"/>
      <c r="H40" s="33">
        <v>176</v>
      </c>
      <c r="I40" s="34">
        <v>86</v>
      </c>
      <c r="J40" s="37">
        <v>90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476</v>
      </c>
      <c r="D42" s="24">
        <v>226</v>
      </c>
      <c r="E42" s="25">
        <v>250</v>
      </c>
      <c r="F42" s="26" t="s">
        <v>151</v>
      </c>
      <c r="G42" s="44">
        <v>1</v>
      </c>
      <c r="H42" s="23">
        <v>1054</v>
      </c>
      <c r="I42" s="24">
        <v>446</v>
      </c>
      <c r="J42" s="27">
        <v>608</v>
      </c>
    </row>
    <row r="43" spans="1:10" s="38" customFormat="1" ht="11.25" customHeight="1">
      <c r="A43" s="32">
        <v>25</v>
      </c>
      <c r="B43" s="45"/>
      <c r="C43" s="33">
        <v>72</v>
      </c>
      <c r="D43" s="34">
        <v>31</v>
      </c>
      <c r="E43" s="35">
        <v>41</v>
      </c>
      <c r="F43" s="36">
        <v>75</v>
      </c>
      <c r="G43" s="45"/>
      <c r="H43" s="33">
        <v>212</v>
      </c>
      <c r="I43" s="34">
        <v>101</v>
      </c>
      <c r="J43" s="37">
        <v>111</v>
      </c>
    </row>
    <row r="44" spans="1:10" s="38" customFormat="1" ht="11.25" customHeight="1">
      <c r="A44" s="32">
        <v>26</v>
      </c>
      <c r="B44" s="45"/>
      <c r="C44" s="33">
        <v>97</v>
      </c>
      <c r="D44" s="34">
        <v>37</v>
      </c>
      <c r="E44" s="35">
        <v>60</v>
      </c>
      <c r="F44" s="36">
        <v>76</v>
      </c>
      <c r="G44" s="45"/>
      <c r="H44" s="33">
        <v>201</v>
      </c>
      <c r="I44" s="34">
        <v>82</v>
      </c>
      <c r="J44" s="37">
        <v>119</v>
      </c>
    </row>
    <row r="45" spans="1:10" s="38" customFormat="1" ht="11.25" customHeight="1">
      <c r="A45" s="32">
        <v>27</v>
      </c>
      <c r="B45" s="45"/>
      <c r="C45" s="33">
        <v>110</v>
      </c>
      <c r="D45" s="34">
        <v>52</v>
      </c>
      <c r="E45" s="35">
        <v>58</v>
      </c>
      <c r="F45" s="36">
        <v>77</v>
      </c>
      <c r="G45" s="45"/>
      <c r="H45" s="33">
        <v>226</v>
      </c>
      <c r="I45" s="34">
        <v>97</v>
      </c>
      <c r="J45" s="37">
        <v>129</v>
      </c>
    </row>
    <row r="46" spans="1:10" s="38" customFormat="1" ht="11.25" customHeight="1">
      <c r="A46" s="32">
        <v>28</v>
      </c>
      <c r="B46" s="45"/>
      <c r="C46" s="33">
        <v>105</v>
      </c>
      <c r="D46" s="34">
        <v>60</v>
      </c>
      <c r="E46" s="35">
        <v>45</v>
      </c>
      <c r="F46" s="36">
        <v>78</v>
      </c>
      <c r="G46" s="45"/>
      <c r="H46" s="33">
        <v>205</v>
      </c>
      <c r="I46" s="34">
        <v>83</v>
      </c>
      <c r="J46" s="37">
        <v>122</v>
      </c>
    </row>
    <row r="47" spans="1:10" s="38" customFormat="1" ht="11.25" customHeight="1">
      <c r="A47" s="32">
        <v>29</v>
      </c>
      <c r="B47" s="45"/>
      <c r="C47" s="33">
        <v>92</v>
      </c>
      <c r="D47" s="34">
        <v>46</v>
      </c>
      <c r="E47" s="35">
        <v>46</v>
      </c>
      <c r="F47" s="36">
        <v>79</v>
      </c>
      <c r="G47" s="45"/>
      <c r="H47" s="33">
        <v>210</v>
      </c>
      <c r="I47" s="34">
        <v>83</v>
      </c>
      <c r="J47" s="37">
        <v>127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639</v>
      </c>
      <c r="D49" s="24">
        <v>348</v>
      </c>
      <c r="E49" s="25">
        <v>291</v>
      </c>
      <c r="F49" s="26" t="s">
        <v>153</v>
      </c>
      <c r="G49" s="44">
        <v>1</v>
      </c>
      <c r="H49" s="23">
        <v>996</v>
      </c>
      <c r="I49" s="24">
        <v>407</v>
      </c>
      <c r="J49" s="27">
        <v>589</v>
      </c>
    </row>
    <row r="50" spans="1:10" s="38" customFormat="1" ht="11.25" customHeight="1">
      <c r="A50" s="32">
        <v>30</v>
      </c>
      <c r="B50" s="45"/>
      <c r="C50" s="33">
        <v>120</v>
      </c>
      <c r="D50" s="34">
        <v>56</v>
      </c>
      <c r="E50" s="35">
        <v>64</v>
      </c>
      <c r="F50" s="36">
        <v>80</v>
      </c>
      <c r="G50" s="45"/>
      <c r="H50" s="33">
        <v>190</v>
      </c>
      <c r="I50" s="34">
        <v>83</v>
      </c>
      <c r="J50" s="37">
        <v>107</v>
      </c>
    </row>
    <row r="51" spans="1:10" s="38" customFormat="1" ht="11.25" customHeight="1">
      <c r="A51" s="32">
        <v>31</v>
      </c>
      <c r="B51" s="45"/>
      <c r="C51" s="33">
        <v>126</v>
      </c>
      <c r="D51" s="34">
        <v>78</v>
      </c>
      <c r="E51" s="35">
        <v>48</v>
      </c>
      <c r="F51" s="36">
        <v>81</v>
      </c>
      <c r="G51" s="45"/>
      <c r="H51" s="33">
        <v>191</v>
      </c>
      <c r="I51" s="34">
        <v>76</v>
      </c>
      <c r="J51" s="37">
        <v>115</v>
      </c>
    </row>
    <row r="52" spans="1:10" s="38" customFormat="1" ht="11.25" customHeight="1">
      <c r="A52" s="32">
        <v>32</v>
      </c>
      <c r="B52" s="45"/>
      <c r="C52" s="33">
        <v>121</v>
      </c>
      <c r="D52" s="34">
        <v>67</v>
      </c>
      <c r="E52" s="35">
        <v>54</v>
      </c>
      <c r="F52" s="36">
        <v>82</v>
      </c>
      <c r="G52" s="45"/>
      <c r="H52" s="33">
        <v>216</v>
      </c>
      <c r="I52" s="34">
        <v>79</v>
      </c>
      <c r="J52" s="37">
        <v>137</v>
      </c>
    </row>
    <row r="53" spans="1:10" s="38" customFormat="1" ht="11.25" customHeight="1">
      <c r="A53" s="32">
        <v>33</v>
      </c>
      <c r="B53" s="45"/>
      <c r="C53" s="33">
        <v>126</v>
      </c>
      <c r="D53" s="34">
        <v>75</v>
      </c>
      <c r="E53" s="35">
        <v>51</v>
      </c>
      <c r="F53" s="36">
        <v>83</v>
      </c>
      <c r="G53" s="45"/>
      <c r="H53" s="33">
        <v>209</v>
      </c>
      <c r="I53" s="34">
        <v>89</v>
      </c>
      <c r="J53" s="37">
        <v>120</v>
      </c>
    </row>
    <row r="54" spans="1:10" s="38" customFormat="1" ht="11.25" customHeight="1">
      <c r="A54" s="32">
        <v>34</v>
      </c>
      <c r="B54" s="45"/>
      <c r="C54" s="33">
        <v>146</v>
      </c>
      <c r="D54" s="34">
        <v>72</v>
      </c>
      <c r="E54" s="35">
        <v>74</v>
      </c>
      <c r="F54" s="36">
        <v>84</v>
      </c>
      <c r="G54" s="45"/>
      <c r="H54" s="33">
        <v>190</v>
      </c>
      <c r="I54" s="34">
        <v>80</v>
      </c>
      <c r="J54" s="37">
        <v>110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768</v>
      </c>
      <c r="D56" s="24">
        <v>391</v>
      </c>
      <c r="E56" s="25">
        <v>377</v>
      </c>
      <c r="F56" s="26" t="s">
        <v>155</v>
      </c>
      <c r="G56" s="44">
        <v>1</v>
      </c>
      <c r="H56" s="23">
        <v>735</v>
      </c>
      <c r="I56" s="24">
        <v>243</v>
      </c>
      <c r="J56" s="27">
        <v>492</v>
      </c>
    </row>
    <row r="57" spans="1:10" s="38" customFormat="1" ht="11.25" customHeight="1">
      <c r="A57" s="32">
        <v>35</v>
      </c>
      <c r="B57" s="45"/>
      <c r="C57" s="33">
        <v>160</v>
      </c>
      <c r="D57" s="34">
        <v>84</v>
      </c>
      <c r="E57" s="35">
        <v>76</v>
      </c>
      <c r="F57" s="36">
        <v>85</v>
      </c>
      <c r="G57" s="45"/>
      <c r="H57" s="33">
        <v>182</v>
      </c>
      <c r="I57" s="34">
        <v>57</v>
      </c>
      <c r="J57" s="37">
        <v>125</v>
      </c>
    </row>
    <row r="58" spans="1:10" s="38" customFormat="1" ht="11.25" customHeight="1">
      <c r="A58" s="32">
        <v>36</v>
      </c>
      <c r="B58" s="45"/>
      <c r="C58" s="33">
        <v>157</v>
      </c>
      <c r="D58" s="34">
        <v>73</v>
      </c>
      <c r="E58" s="35">
        <v>84</v>
      </c>
      <c r="F58" s="36">
        <v>86</v>
      </c>
      <c r="G58" s="45"/>
      <c r="H58" s="33">
        <v>173</v>
      </c>
      <c r="I58" s="34">
        <v>68</v>
      </c>
      <c r="J58" s="37">
        <v>105</v>
      </c>
    </row>
    <row r="59" spans="1:10" s="38" customFormat="1" ht="11.25" customHeight="1">
      <c r="A59" s="32">
        <v>37</v>
      </c>
      <c r="B59" s="45"/>
      <c r="C59" s="33">
        <v>155</v>
      </c>
      <c r="D59" s="34">
        <v>86</v>
      </c>
      <c r="E59" s="35">
        <v>69</v>
      </c>
      <c r="F59" s="36">
        <v>87</v>
      </c>
      <c r="G59" s="45"/>
      <c r="H59" s="33">
        <v>152</v>
      </c>
      <c r="I59" s="34">
        <v>51</v>
      </c>
      <c r="J59" s="37">
        <v>101</v>
      </c>
    </row>
    <row r="60" spans="1:10" s="38" customFormat="1" ht="11.25" customHeight="1">
      <c r="A60" s="32">
        <v>38</v>
      </c>
      <c r="B60" s="45"/>
      <c r="C60" s="33">
        <v>148</v>
      </c>
      <c r="D60" s="34">
        <v>69</v>
      </c>
      <c r="E60" s="35">
        <v>79</v>
      </c>
      <c r="F60" s="36">
        <v>88</v>
      </c>
      <c r="G60" s="45"/>
      <c r="H60" s="33">
        <v>132</v>
      </c>
      <c r="I60" s="34">
        <v>38</v>
      </c>
      <c r="J60" s="37">
        <v>94</v>
      </c>
    </row>
    <row r="61" spans="1:10" s="38" customFormat="1" ht="11.25" customHeight="1">
      <c r="A61" s="32">
        <v>39</v>
      </c>
      <c r="B61" s="45"/>
      <c r="C61" s="33">
        <v>148</v>
      </c>
      <c r="D61" s="34">
        <v>79</v>
      </c>
      <c r="E61" s="35">
        <v>69</v>
      </c>
      <c r="F61" s="36">
        <v>89</v>
      </c>
      <c r="G61" s="45"/>
      <c r="H61" s="33">
        <v>96</v>
      </c>
      <c r="I61" s="34">
        <v>29</v>
      </c>
      <c r="J61" s="37">
        <v>67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961</v>
      </c>
      <c r="D63" s="24">
        <v>512</v>
      </c>
      <c r="E63" s="25">
        <v>449</v>
      </c>
      <c r="F63" s="26" t="s">
        <v>157</v>
      </c>
      <c r="G63" s="44">
        <v>1</v>
      </c>
      <c r="H63" s="23">
        <v>335</v>
      </c>
      <c r="I63" s="24">
        <v>84</v>
      </c>
      <c r="J63" s="27">
        <v>251</v>
      </c>
    </row>
    <row r="64" spans="1:10" s="38" customFormat="1" ht="11.25" customHeight="1">
      <c r="A64" s="32">
        <v>40</v>
      </c>
      <c r="B64" s="45"/>
      <c r="C64" s="33">
        <v>172</v>
      </c>
      <c r="D64" s="34">
        <v>102</v>
      </c>
      <c r="E64" s="35">
        <v>70</v>
      </c>
      <c r="F64" s="36">
        <v>90</v>
      </c>
      <c r="G64" s="45"/>
      <c r="H64" s="33">
        <v>105</v>
      </c>
      <c r="I64" s="34">
        <v>35</v>
      </c>
      <c r="J64" s="37">
        <v>70</v>
      </c>
    </row>
    <row r="65" spans="1:10" s="38" customFormat="1" ht="11.25" customHeight="1">
      <c r="A65" s="32">
        <v>41</v>
      </c>
      <c r="B65" s="45"/>
      <c r="C65" s="33">
        <v>189</v>
      </c>
      <c r="D65" s="34">
        <v>107</v>
      </c>
      <c r="E65" s="35">
        <v>82</v>
      </c>
      <c r="F65" s="36">
        <v>91</v>
      </c>
      <c r="G65" s="45"/>
      <c r="H65" s="33">
        <v>67</v>
      </c>
      <c r="I65" s="34">
        <v>16</v>
      </c>
      <c r="J65" s="37">
        <v>51</v>
      </c>
    </row>
    <row r="66" spans="1:10" s="38" customFormat="1" ht="11.25" customHeight="1">
      <c r="A66" s="32">
        <v>42</v>
      </c>
      <c r="B66" s="45"/>
      <c r="C66" s="33">
        <v>187</v>
      </c>
      <c r="D66" s="34">
        <v>101</v>
      </c>
      <c r="E66" s="35">
        <v>86</v>
      </c>
      <c r="F66" s="36">
        <v>92</v>
      </c>
      <c r="G66" s="45"/>
      <c r="H66" s="33">
        <v>83</v>
      </c>
      <c r="I66" s="34">
        <v>13</v>
      </c>
      <c r="J66" s="37">
        <v>70</v>
      </c>
    </row>
    <row r="67" spans="1:10" s="38" customFormat="1" ht="11.25" customHeight="1">
      <c r="A67" s="32">
        <v>43</v>
      </c>
      <c r="B67" s="45"/>
      <c r="C67" s="33">
        <v>196</v>
      </c>
      <c r="D67" s="34">
        <v>97</v>
      </c>
      <c r="E67" s="35">
        <v>99</v>
      </c>
      <c r="F67" s="36">
        <v>93</v>
      </c>
      <c r="G67" s="45"/>
      <c r="H67" s="33">
        <v>47</v>
      </c>
      <c r="I67" s="34">
        <v>13</v>
      </c>
      <c r="J67" s="37">
        <v>34</v>
      </c>
    </row>
    <row r="68" spans="1:10" s="38" customFormat="1" ht="11.25" customHeight="1">
      <c r="A68" s="32">
        <v>44</v>
      </c>
      <c r="B68" s="45"/>
      <c r="C68" s="33">
        <v>217</v>
      </c>
      <c r="D68" s="34">
        <v>105</v>
      </c>
      <c r="E68" s="35">
        <v>112</v>
      </c>
      <c r="F68" s="36">
        <v>94</v>
      </c>
      <c r="G68" s="45"/>
      <c r="H68" s="33">
        <v>33</v>
      </c>
      <c r="I68" s="34">
        <v>7</v>
      </c>
      <c r="J68" s="37">
        <v>26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948</v>
      </c>
      <c r="D70" s="24">
        <v>474</v>
      </c>
      <c r="E70" s="25">
        <v>474</v>
      </c>
      <c r="F70" s="26" t="s">
        <v>159</v>
      </c>
      <c r="G70" s="44">
        <v>1</v>
      </c>
      <c r="H70" s="23">
        <v>87</v>
      </c>
      <c r="I70" s="24">
        <v>13</v>
      </c>
      <c r="J70" s="27">
        <v>74</v>
      </c>
    </row>
    <row r="71" spans="1:10" s="38" customFormat="1" ht="11.25" customHeight="1">
      <c r="A71" s="32">
        <v>45</v>
      </c>
      <c r="B71" s="45"/>
      <c r="C71" s="33">
        <v>201</v>
      </c>
      <c r="D71" s="34">
        <v>100</v>
      </c>
      <c r="E71" s="35">
        <v>101</v>
      </c>
      <c r="F71" s="36">
        <v>95</v>
      </c>
      <c r="G71" s="45"/>
      <c r="H71" s="33">
        <v>26</v>
      </c>
      <c r="I71" s="34">
        <v>6</v>
      </c>
      <c r="J71" s="37">
        <v>20</v>
      </c>
    </row>
    <row r="72" spans="1:10" s="38" customFormat="1" ht="11.25" customHeight="1">
      <c r="A72" s="32">
        <v>46</v>
      </c>
      <c r="B72" s="45"/>
      <c r="C72" s="33">
        <v>188</v>
      </c>
      <c r="D72" s="34">
        <v>92</v>
      </c>
      <c r="E72" s="35">
        <v>96</v>
      </c>
      <c r="F72" s="36">
        <v>96</v>
      </c>
      <c r="G72" s="45"/>
      <c r="H72" s="33">
        <v>24</v>
      </c>
      <c r="I72" s="34">
        <v>6</v>
      </c>
      <c r="J72" s="37">
        <v>18</v>
      </c>
    </row>
    <row r="73" spans="1:10" s="38" customFormat="1" ht="11.25" customHeight="1">
      <c r="A73" s="32">
        <v>47</v>
      </c>
      <c r="B73" s="45"/>
      <c r="C73" s="33">
        <v>220</v>
      </c>
      <c r="D73" s="34">
        <v>103</v>
      </c>
      <c r="E73" s="35">
        <v>117</v>
      </c>
      <c r="F73" s="36">
        <v>97</v>
      </c>
      <c r="G73" s="45"/>
      <c r="H73" s="33">
        <v>19</v>
      </c>
      <c r="I73" s="34">
        <v>0</v>
      </c>
      <c r="J73" s="37">
        <v>19</v>
      </c>
    </row>
    <row r="74" spans="1:10" s="38" customFormat="1" ht="11.25" customHeight="1">
      <c r="A74" s="32">
        <v>48</v>
      </c>
      <c r="B74" s="45"/>
      <c r="C74" s="33">
        <v>160</v>
      </c>
      <c r="D74" s="34">
        <v>77</v>
      </c>
      <c r="E74" s="35">
        <v>83</v>
      </c>
      <c r="F74" s="36">
        <v>98</v>
      </c>
      <c r="G74" s="45"/>
      <c r="H74" s="33">
        <v>6</v>
      </c>
      <c r="I74" s="34">
        <v>0</v>
      </c>
      <c r="J74" s="37">
        <v>6</v>
      </c>
    </row>
    <row r="75" spans="1:10" s="38" customFormat="1" ht="11.25" customHeight="1">
      <c r="A75" s="32">
        <v>49</v>
      </c>
      <c r="B75" s="45"/>
      <c r="C75" s="33">
        <v>179</v>
      </c>
      <c r="D75" s="34">
        <v>102</v>
      </c>
      <c r="E75" s="35">
        <v>77</v>
      </c>
      <c r="F75" s="36">
        <v>99</v>
      </c>
      <c r="G75" s="45"/>
      <c r="H75" s="33">
        <v>12</v>
      </c>
      <c r="I75" s="34">
        <v>1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9</v>
      </c>
      <c r="I76" s="145">
        <v>1</v>
      </c>
      <c r="J76" s="146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8</v>
      </c>
      <c r="I77" s="142">
        <v>4</v>
      </c>
      <c r="J77" s="143">
        <v>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53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5671</v>
      </c>
      <c r="D4" s="20">
        <v>2717</v>
      </c>
      <c r="E4" s="21">
        <v>2954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1677</v>
      </c>
      <c r="D5" s="49">
        <v>910</v>
      </c>
      <c r="E5" s="49">
        <v>767</v>
      </c>
      <c r="F5" s="16"/>
      <c r="G5" s="48">
        <v>1</v>
      </c>
      <c r="H5" s="49">
        <v>3994</v>
      </c>
      <c r="I5" s="49">
        <v>1807</v>
      </c>
      <c r="J5" s="49">
        <v>2187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105</v>
      </c>
      <c r="D7" s="24">
        <v>51</v>
      </c>
      <c r="E7" s="25">
        <v>54</v>
      </c>
      <c r="F7" s="26" t="s">
        <v>141</v>
      </c>
      <c r="G7" s="44">
        <v>1</v>
      </c>
      <c r="H7" s="23">
        <v>325</v>
      </c>
      <c r="I7" s="24">
        <v>171</v>
      </c>
      <c r="J7" s="27">
        <v>154</v>
      </c>
    </row>
    <row r="8" spans="1:10" s="38" customFormat="1" ht="11.25" customHeight="1">
      <c r="A8" s="32">
        <v>0</v>
      </c>
      <c r="B8" s="45"/>
      <c r="C8" s="33">
        <v>23</v>
      </c>
      <c r="D8" s="34">
        <v>10</v>
      </c>
      <c r="E8" s="35">
        <v>13</v>
      </c>
      <c r="F8" s="36">
        <v>50</v>
      </c>
      <c r="G8" s="45"/>
      <c r="H8" s="33">
        <v>70</v>
      </c>
      <c r="I8" s="34">
        <v>39</v>
      </c>
      <c r="J8" s="37">
        <v>31</v>
      </c>
    </row>
    <row r="9" spans="1:10" s="38" customFormat="1" ht="11.25" customHeight="1">
      <c r="A9" s="32">
        <v>1</v>
      </c>
      <c r="B9" s="45"/>
      <c r="C9" s="33">
        <v>21</v>
      </c>
      <c r="D9" s="34">
        <v>12</v>
      </c>
      <c r="E9" s="35">
        <v>9</v>
      </c>
      <c r="F9" s="36">
        <v>51</v>
      </c>
      <c r="G9" s="45"/>
      <c r="H9" s="33">
        <v>60</v>
      </c>
      <c r="I9" s="34">
        <v>28</v>
      </c>
      <c r="J9" s="37">
        <v>32</v>
      </c>
    </row>
    <row r="10" spans="1:10" s="38" customFormat="1" ht="11.25" customHeight="1">
      <c r="A10" s="32">
        <v>2</v>
      </c>
      <c r="B10" s="45"/>
      <c r="C10" s="33">
        <v>21</v>
      </c>
      <c r="D10" s="34">
        <v>10</v>
      </c>
      <c r="E10" s="35">
        <v>11</v>
      </c>
      <c r="F10" s="36">
        <v>52</v>
      </c>
      <c r="G10" s="45"/>
      <c r="H10" s="33">
        <v>66</v>
      </c>
      <c r="I10" s="34">
        <v>38</v>
      </c>
      <c r="J10" s="37">
        <v>28</v>
      </c>
    </row>
    <row r="11" spans="1:10" s="38" customFormat="1" ht="11.25" customHeight="1">
      <c r="A11" s="32">
        <v>3</v>
      </c>
      <c r="B11" s="45"/>
      <c r="C11" s="33">
        <v>19</v>
      </c>
      <c r="D11" s="34">
        <v>10</v>
      </c>
      <c r="E11" s="35">
        <v>9</v>
      </c>
      <c r="F11" s="36">
        <v>53</v>
      </c>
      <c r="G11" s="45"/>
      <c r="H11" s="33">
        <v>50</v>
      </c>
      <c r="I11" s="34">
        <v>26</v>
      </c>
      <c r="J11" s="37">
        <v>24</v>
      </c>
    </row>
    <row r="12" spans="1:10" s="38" customFormat="1" ht="11.25" customHeight="1">
      <c r="A12" s="32">
        <v>4</v>
      </c>
      <c r="B12" s="45"/>
      <c r="C12" s="33">
        <v>21</v>
      </c>
      <c r="D12" s="34">
        <v>9</v>
      </c>
      <c r="E12" s="35">
        <v>12</v>
      </c>
      <c r="F12" s="36">
        <v>54</v>
      </c>
      <c r="G12" s="45"/>
      <c r="H12" s="33">
        <v>79</v>
      </c>
      <c r="I12" s="34">
        <v>40</v>
      </c>
      <c r="J12" s="37">
        <v>39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152</v>
      </c>
      <c r="D14" s="24">
        <v>81</v>
      </c>
      <c r="E14" s="25">
        <v>71</v>
      </c>
      <c r="F14" s="26" t="s">
        <v>143</v>
      </c>
      <c r="G14" s="44">
        <v>1</v>
      </c>
      <c r="H14" s="23">
        <v>415</v>
      </c>
      <c r="I14" s="24">
        <v>216</v>
      </c>
      <c r="J14" s="27">
        <v>199</v>
      </c>
    </row>
    <row r="15" spans="1:10" s="38" customFormat="1" ht="11.25" customHeight="1">
      <c r="A15" s="32">
        <v>5</v>
      </c>
      <c r="B15" s="45"/>
      <c r="C15" s="33">
        <v>27</v>
      </c>
      <c r="D15" s="34">
        <v>13</v>
      </c>
      <c r="E15" s="35">
        <v>14</v>
      </c>
      <c r="F15" s="36">
        <v>55</v>
      </c>
      <c r="G15" s="45"/>
      <c r="H15" s="33">
        <v>84</v>
      </c>
      <c r="I15" s="34">
        <v>42</v>
      </c>
      <c r="J15" s="37">
        <v>42</v>
      </c>
    </row>
    <row r="16" spans="1:10" s="38" customFormat="1" ht="11.25" customHeight="1">
      <c r="A16" s="32">
        <v>6</v>
      </c>
      <c r="B16" s="45"/>
      <c r="C16" s="33">
        <v>36</v>
      </c>
      <c r="D16" s="34">
        <v>23</v>
      </c>
      <c r="E16" s="35">
        <v>13</v>
      </c>
      <c r="F16" s="36">
        <v>56</v>
      </c>
      <c r="G16" s="45"/>
      <c r="H16" s="33">
        <v>69</v>
      </c>
      <c r="I16" s="34">
        <v>29</v>
      </c>
      <c r="J16" s="37">
        <v>40</v>
      </c>
    </row>
    <row r="17" spans="1:10" s="38" customFormat="1" ht="11.25" customHeight="1">
      <c r="A17" s="32">
        <v>7</v>
      </c>
      <c r="B17" s="45"/>
      <c r="C17" s="33">
        <v>24</v>
      </c>
      <c r="D17" s="34">
        <v>15</v>
      </c>
      <c r="E17" s="35">
        <v>9</v>
      </c>
      <c r="F17" s="36">
        <v>57</v>
      </c>
      <c r="G17" s="45"/>
      <c r="H17" s="33">
        <v>71</v>
      </c>
      <c r="I17" s="34">
        <v>41</v>
      </c>
      <c r="J17" s="37">
        <v>30</v>
      </c>
    </row>
    <row r="18" spans="1:10" s="38" customFormat="1" ht="11.25" customHeight="1">
      <c r="A18" s="32">
        <v>8</v>
      </c>
      <c r="B18" s="45"/>
      <c r="C18" s="33">
        <v>29</v>
      </c>
      <c r="D18" s="34">
        <v>12</v>
      </c>
      <c r="E18" s="35">
        <v>17</v>
      </c>
      <c r="F18" s="36">
        <v>58</v>
      </c>
      <c r="G18" s="45"/>
      <c r="H18" s="33">
        <v>102</v>
      </c>
      <c r="I18" s="34">
        <v>53</v>
      </c>
      <c r="J18" s="37">
        <v>49</v>
      </c>
    </row>
    <row r="19" spans="1:10" s="38" customFormat="1" ht="11.25" customHeight="1">
      <c r="A19" s="32">
        <v>9</v>
      </c>
      <c r="B19" s="45"/>
      <c r="C19" s="33">
        <v>36</v>
      </c>
      <c r="D19" s="34">
        <v>18</v>
      </c>
      <c r="E19" s="35">
        <v>18</v>
      </c>
      <c r="F19" s="36">
        <v>59</v>
      </c>
      <c r="G19" s="45"/>
      <c r="H19" s="33">
        <v>89</v>
      </c>
      <c r="I19" s="34">
        <v>51</v>
      </c>
      <c r="J19" s="37">
        <v>38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158</v>
      </c>
      <c r="D21" s="24">
        <v>79</v>
      </c>
      <c r="E21" s="25">
        <v>79</v>
      </c>
      <c r="F21" s="26" t="s">
        <v>145</v>
      </c>
      <c r="G21" s="44">
        <v>1</v>
      </c>
      <c r="H21" s="23">
        <v>540</v>
      </c>
      <c r="I21" s="24">
        <v>265</v>
      </c>
      <c r="J21" s="27">
        <v>275</v>
      </c>
    </row>
    <row r="22" spans="1:10" s="38" customFormat="1" ht="11.25" customHeight="1">
      <c r="A22" s="32">
        <v>10</v>
      </c>
      <c r="B22" s="45"/>
      <c r="C22" s="33">
        <v>25</v>
      </c>
      <c r="D22" s="34">
        <v>15</v>
      </c>
      <c r="E22" s="35">
        <v>10</v>
      </c>
      <c r="F22" s="36">
        <v>60</v>
      </c>
      <c r="G22" s="45"/>
      <c r="H22" s="33">
        <v>85</v>
      </c>
      <c r="I22" s="34">
        <v>44</v>
      </c>
      <c r="J22" s="37">
        <v>41</v>
      </c>
    </row>
    <row r="23" spans="1:10" s="38" customFormat="1" ht="11.25" customHeight="1">
      <c r="A23" s="32">
        <v>11</v>
      </c>
      <c r="B23" s="45"/>
      <c r="C23" s="33">
        <v>33</v>
      </c>
      <c r="D23" s="34">
        <v>18</v>
      </c>
      <c r="E23" s="35">
        <v>15</v>
      </c>
      <c r="F23" s="36">
        <v>61</v>
      </c>
      <c r="G23" s="45"/>
      <c r="H23" s="33">
        <v>115</v>
      </c>
      <c r="I23" s="34">
        <v>57</v>
      </c>
      <c r="J23" s="37">
        <v>58</v>
      </c>
    </row>
    <row r="24" spans="1:10" s="38" customFormat="1" ht="11.25" customHeight="1">
      <c r="A24" s="32">
        <v>12</v>
      </c>
      <c r="B24" s="45"/>
      <c r="C24" s="33">
        <v>29</v>
      </c>
      <c r="D24" s="34">
        <v>14</v>
      </c>
      <c r="E24" s="35">
        <v>15</v>
      </c>
      <c r="F24" s="36">
        <v>62</v>
      </c>
      <c r="G24" s="45"/>
      <c r="H24" s="33">
        <v>111</v>
      </c>
      <c r="I24" s="34">
        <v>55</v>
      </c>
      <c r="J24" s="37">
        <v>56</v>
      </c>
    </row>
    <row r="25" spans="1:10" s="38" customFormat="1" ht="11.25" customHeight="1">
      <c r="A25" s="32">
        <v>13</v>
      </c>
      <c r="B25" s="45"/>
      <c r="C25" s="33">
        <v>35</v>
      </c>
      <c r="D25" s="34">
        <v>12</v>
      </c>
      <c r="E25" s="35">
        <v>23</v>
      </c>
      <c r="F25" s="36">
        <v>63</v>
      </c>
      <c r="G25" s="45"/>
      <c r="H25" s="33">
        <v>114</v>
      </c>
      <c r="I25" s="34">
        <v>53</v>
      </c>
      <c r="J25" s="37">
        <v>61</v>
      </c>
    </row>
    <row r="26" spans="1:10" s="38" customFormat="1" ht="11.25" customHeight="1">
      <c r="A26" s="32">
        <v>14</v>
      </c>
      <c r="B26" s="45"/>
      <c r="C26" s="33">
        <v>36</v>
      </c>
      <c r="D26" s="34">
        <v>20</v>
      </c>
      <c r="E26" s="35">
        <v>16</v>
      </c>
      <c r="F26" s="36">
        <v>64</v>
      </c>
      <c r="G26" s="45"/>
      <c r="H26" s="33">
        <v>115</v>
      </c>
      <c r="I26" s="34">
        <v>56</v>
      </c>
      <c r="J26" s="37">
        <v>59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187</v>
      </c>
      <c r="D28" s="24">
        <v>96</v>
      </c>
      <c r="E28" s="25">
        <v>91</v>
      </c>
      <c r="F28" s="26" t="s">
        <v>147</v>
      </c>
      <c r="G28" s="44">
        <v>1</v>
      </c>
      <c r="H28" s="23">
        <v>641</v>
      </c>
      <c r="I28" s="24">
        <v>338</v>
      </c>
      <c r="J28" s="27">
        <v>303</v>
      </c>
    </row>
    <row r="29" spans="1:10" s="38" customFormat="1" ht="11.25" customHeight="1">
      <c r="A29" s="32">
        <v>15</v>
      </c>
      <c r="B29" s="45"/>
      <c r="C29" s="33">
        <v>34</v>
      </c>
      <c r="D29" s="34">
        <v>15</v>
      </c>
      <c r="E29" s="35">
        <v>19</v>
      </c>
      <c r="F29" s="36">
        <v>65</v>
      </c>
      <c r="G29" s="45"/>
      <c r="H29" s="33">
        <v>120</v>
      </c>
      <c r="I29" s="34">
        <v>63</v>
      </c>
      <c r="J29" s="37">
        <v>57</v>
      </c>
    </row>
    <row r="30" spans="1:10" s="38" customFormat="1" ht="11.25" customHeight="1">
      <c r="A30" s="32">
        <v>16</v>
      </c>
      <c r="B30" s="45"/>
      <c r="C30" s="33">
        <v>31</v>
      </c>
      <c r="D30" s="34">
        <v>18</v>
      </c>
      <c r="E30" s="35">
        <v>13</v>
      </c>
      <c r="F30" s="36">
        <v>66</v>
      </c>
      <c r="G30" s="45"/>
      <c r="H30" s="33">
        <v>125</v>
      </c>
      <c r="I30" s="34">
        <v>66</v>
      </c>
      <c r="J30" s="37">
        <v>59</v>
      </c>
    </row>
    <row r="31" spans="1:10" s="38" customFormat="1" ht="11.25" customHeight="1">
      <c r="A31" s="32">
        <v>17</v>
      </c>
      <c r="B31" s="45"/>
      <c r="C31" s="33">
        <v>48</v>
      </c>
      <c r="D31" s="34">
        <v>25</v>
      </c>
      <c r="E31" s="35">
        <v>23</v>
      </c>
      <c r="F31" s="36">
        <v>67</v>
      </c>
      <c r="G31" s="45"/>
      <c r="H31" s="33">
        <v>143</v>
      </c>
      <c r="I31" s="34">
        <v>70</v>
      </c>
      <c r="J31" s="37">
        <v>73</v>
      </c>
    </row>
    <row r="32" spans="1:10" s="38" customFormat="1" ht="11.25" customHeight="1">
      <c r="A32" s="32">
        <v>18</v>
      </c>
      <c r="B32" s="45"/>
      <c r="C32" s="33">
        <v>38</v>
      </c>
      <c r="D32" s="34">
        <v>19</v>
      </c>
      <c r="E32" s="35">
        <v>19</v>
      </c>
      <c r="F32" s="36">
        <v>68</v>
      </c>
      <c r="G32" s="45"/>
      <c r="H32" s="33">
        <v>131</v>
      </c>
      <c r="I32" s="34">
        <v>69</v>
      </c>
      <c r="J32" s="37">
        <v>62</v>
      </c>
    </row>
    <row r="33" spans="1:10" s="38" customFormat="1" ht="11.25" customHeight="1">
      <c r="A33" s="32">
        <v>19</v>
      </c>
      <c r="B33" s="45"/>
      <c r="C33" s="33">
        <v>36</v>
      </c>
      <c r="D33" s="34">
        <v>19</v>
      </c>
      <c r="E33" s="35">
        <v>17</v>
      </c>
      <c r="F33" s="36">
        <v>69</v>
      </c>
      <c r="G33" s="45"/>
      <c r="H33" s="33">
        <v>122</v>
      </c>
      <c r="I33" s="34">
        <v>70</v>
      </c>
      <c r="J33" s="37">
        <v>52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77</v>
      </c>
      <c r="D35" s="24">
        <v>39</v>
      </c>
      <c r="E35" s="25">
        <v>38</v>
      </c>
      <c r="F35" s="26" t="s">
        <v>149</v>
      </c>
      <c r="G35" s="44">
        <v>1</v>
      </c>
      <c r="H35" s="23">
        <v>547</v>
      </c>
      <c r="I35" s="24">
        <v>263</v>
      </c>
      <c r="J35" s="27">
        <v>284</v>
      </c>
    </row>
    <row r="36" spans="1:10" s="38" customFormat="1" ht="11.25" customHeight="1">
      <c r="A36" s="32">
        <v>20</v>
      </c>
      <c r="B36" s="45"/>
      <c r="C36" s="33">
        <v>19</v>
      </c>
      <c r="D36" s="34">
        <v>9</v>
      </c>
      <c r="E36" s="35">
        <v>10</v>
      </c>
      <c r="F36" s="36">
        <v>70</v>
      </c>
      <c r="G36" s="45"/>
      <c r="H36" s="33">
        <v>128</v>
      </c>
      <c r="I36" s="34">
        <v>68</v>
      </c>
      <c r="J36" s="37">
        <v>60</v>
      </c>
    </row>
    <row r="37" spans="1:10" s="38" customFormat="1" ht="11.25" customHeight="1">
      <c r="A37" s="32">
        <v>21</v>
      </c>
      <c r="B37" s="45"/>
      <c r="C37" s="33">
        <v>26</v>
      </c>
      <c r="D37" s="34">
        <v>14</v>
      </c>
      <c r="E37" s="35">
        <v>12</v>
      </c>
      <c r="F37" s="36">
        <v>71</v>
      </c>
      <c r="G37" s="45"/>
      <c r="H37" s="33">
        <v>140</v>
      </c>
      <c r="I37" s="34">
        <v>64</v>
      </c>
      <c r="J37" s="37">
        <v>76</v>
      </c>
    </row>
    <row r="38" spans="1:10" s="38" customFormat="1" ht="11.25" customHeight="1">
      <c r="A38" s="32">
        <v>22</v>
      </c>
      <c r="B38" s="45"/>
      <c r="C38" s="33">
        <v>19</v>
      </c>
      <c r="D38" s="34">
        <v>8</v>
      </c>
      <c r="E38" s="35">
        <v>11</v>
      </c>
      <c r="F38" s="36">
        <v>72</v>
      </c>
      <c r="G38" s="45"/>
      <c r="H38" s="33">
        <v>108</v>
      </c>
      <c r="I38" s="34">
        <v>49</v>
      </c>
      <c r="J38" s="37">
        <v>59</v>
      </c>
    </row>
    <row r="39" spans="1:10" s="38" customFormat="1" ht="11.25" customHeight="1">
      <c r="A39" s="32">
        <v>23</v>
      </c>
      <c r="B39" s="45"/>
      <c r="C39" s="33">
        <v>-1</v>
      </c>
      <c r="D39" s="34">
        <v>1</v>
      </c>
      <c r="E39" s="35">
        <v>-2</v>
      </c>
      <c r="F39" s="36">
        <v>73</v>
      </c>
      <c r="G39" s="45"/>
      <c r="H39" s="33">
        <v>83</v>
      </c>
      <c r="I39" s="34">
        <v>38</v>
      </c>
      <c r="J39" s="37">
        <v>45</v>
      </c>
    </row>
    <row r="40" spans="1:10" s="38" customFormat="1" ht="11.25" customHeight="1">
      <c r="A40" s="32">
        <v>24</v>
      </c>
      <c r="B40" s="45"/>
      <c r="C40" s="33">
        <v>14</v>
      </c>
      <c r="D40" s="34">
        <v>7</v>
      </c>
      <c r="E40" s="35">
        <v>7</v>
      </c>
      <c r="F40" s="36">
        <v>74</v>
      </c>
      <c r="G40" s="45"/>
      <c r="H40" s="33">
        <v>88</v>
      </c>
      <c r="I40" s="34">
        <v>44</v>
      </c>
      <c r="J40" s="37">
        <v>44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99</v>
      </c>
      <c r="D42" s="24">
        <v>55</v>
      </c>
      <c r="E42" s="25">
        <v>44</v>
      </c>
      <c r="F42" s="26" t="s">
        <v>151</v>
      </c>
      <c r="G42" s="44">
        <v>1</v>
      </c>
      <c r="H42" s="23">
        <v>487</v>
      </c>
      <c r="I42" s="24">
        <v>206</v>
      </c>
      <c r="J42" s="27">
        <v>281</v>
      </c>
    </row>
    <row r="43" spans="1:10" s="38" customFormat="1" ht="11.25" customHeight="1">
      <c r="A43" s="32">
        <v>25</v>
      </c>
      <c r="B43" s="45"/>
      <c r="C43" s="33">
        <v>10</v>
      </c>
      <c r="D43" s="34">
        <v>6</v>
      </c>
      <c r="E43" s="35">
        <v>4</v>
      </c>
      <c r="F43" s="36">
        <v>75</v>
      </c>
      <c r="G43" s="45"/>
      <c r="H43" s="33">
        <v>107</v>
      </c>
      <c r="I43" s="34">
        <v>55</v>
      </c>
      <c r="J43" s="37">
        <v>52</v>
      </c>
    </row>
    <row r="44" spans="1:10" s="38" customFormat="1" ht="11.25" customHeight="1">
      <c r="A44" s="32">
        <v>26</v>
      </c>
      <c r="B44" s="45"/>
      <c r="C44" s="33">
        <v>16</v>
      </c>
      <c r="D44" s="34">
        <v>12</v>
      </c>
      <c r="E44" s="35">
        <v>4</v>
      </c>
      <c r="F44" s="36">
        <v>76</v>
      </c>
      <c r="G44" s="45"/>
      <c r="H44" s="33">
        <v>78</v>
      </c>
      <c r="I44" s="34">
        <v>33</v>
      </c>
      <c r="J44" s="37">
        <v>45</v>
      </c>
    </row>
    <row r="45" spans="1:10" s="38" customFormat="1" ht="11.25" customHeight="1">
      <c r="A45" s="32">
        <v>27</v>
      </c>
      <c r="B45" s="45"/>
      <c r="C45" s="33">
        <v>22</v>
      </c>
      <c r="D45" s="34">
        <v>12</v>
      </c>
      <c r="E45" s="35">
        <v>10</v>
      </c>
      <c r="F45" s="36">
        <v>77</v>
      </c>
      <c r="G45" s="45"/>
      <c r="H45" s="33">
        <v>105</v>
      </c>
      <c r="I45" s="34">
        <v>39</v>
      </c>
      <c r="J45" s="37">
        <v>66</v>
      </c>
    </row>
    <row r="46" spans="1:10" s="38" customFormat="1" ht="11.25" customHeight="1">
      <c r="A46" s="32">
        <v>28</v>
      </c>
      <c r="B46" s="45"/>
      <c r="C46" s="33">
        <v>23</v>
      </c>
      <c r="D46" s="34">
        <v>13</v>
      </c>
      <c r="E46" s="35">
        <v>10</v>
      </c>
      <c r="F46" s="36">
        <v>78</v>
      </c>
      <c r="G46" s="45"/>
      <c r="H46" s="33">
        <v>114</v>
      </c>
      <c r="I46" s="34">
        <v>43</v>
      </c>
      <c r="J46" s="37">
        <v>71</v>
      </c>
    </row>
    <row r="47" spans="1:10" s="38" customFormat="1" ht="11.25" customHeight="1">
      <c r="A47" s="32">
        <v>29</v>
      </c>
      <c r="B47" s="45"/>
      <c r="C47" s="33">
        <v>28</v>
      </c>
      <c r="D47" s="34">
        <v>12</v>
      </c>
      <c r="E47" s="35">
        <v>16</v>
      </c>
      <c r="F47" s="36">
        <v>79</v>
      </c>
      <c r="G47" s="45"/>
      <c r="H47" s="33">
        <v>83</v>
      </c>
      <c r="I47" s="34">
        <v>36</v>
      </c>
      <c r="J47" s="37">
        <v>47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164</v>
      </c>
      <c r="D49" s="24">
        <v>104</v>
      </c>
      <c r="E49" s="25">
        <v>60</v>
      </c>
      <c r="F49" s="26" t="s">
        <v>153</v>
      </c>
      <c r="G49" s="44">
        <v>1</v>
      </c>
      <c r="H49" s="23">
        <v>473</v>
      </c>
      <c r="I49" s="24">
        <v>174</v>
      </c>
      <c r="J49" s="27">
        <v>299</v>
      </c>
    </row>
    <row r="50" spans="1:10" s="38" customFormat="1" ht="11.25" customHeight="1">
      <c r="A50" s="32">
        <v>30</v>
      </c>
      <c r="B50" s="45"/>
      <c r="C50" s="33">
        <v>25</v>
      </c>
      <c r="D50" s="34">
        <v>20</v>
      </c>
      <c r="E50" s="35">
        <v>5</v>
      </c>
      <c r="F50" s="36">
        <v>80</v>
      </c>
      <c r="G50" s="45"/>
      <c r="H50" s="33">
        <v>85</v>
      </c>
      <c r="I50" s="34">
        <v>35</v>
      </c>
      <c r="J50" s="37">
        <v>50</v>
      </c>
    </row>
    <row r="51" spans="1:10" s="38" customFormat="1" ht="11.25" customHeight="1">
      <c r="A51" s="32">
        <v>31</v>
      </c>
      <c r="B51" s="45"/>
      <c r="C51" s="33">
        <v>34</v>
      </c>
      <c r="D51" s="34">
        <v>25</v>
      </c>
      <c r="E51" s="35">
        <v>9</v>
      </c>
      <c r="F51" s="36">
        <v>81</v>
      </c>
      <c r="G51" s="45"/>
      <c r="H51" s="33">
        <v>93</v>
      </c>
      <c r="I51" s="34">
        <v>26</v>
      </c>
      <c r="J51" s="37">
        <v>67</v>
      </c>
    </row>
    <row r="52" spans="1:10" s="38" customFormat="1" ht="11.25" customHeight="1">
      <c r="A52" s="32">
        <v>32</v>
      </c>
      <c r="B52" s="45"/>
      <c r="C52" s="33">
        <v>24</v>
      </c>
      <c r="D52" s="34">
        <v>14</v>
      </c>
      <c r="E52" s="35">
        <v>10</v>
      </c>
      <c r="F52" s="36">
        <v>82</v>
      </c>
      <c r="G52" s="45"/>
      <c r="H52" s="33">
        <v>95</v>
      </c>
      <c r="I52" s="34">
        <v>41</v>
      </c>
      <c r="J52" s="37">
        <v>54</v>
      </c>
    </row>
    <row r="53" spans="1:10" s="38" customFormat="1" ht="11.25" customHeight="1">
      <c r="A53" s="32">
        <v>33</v>
      </c>
      <c r="B53" s="45"/>
      <c r="C53" s="33">
        <v>41</v>
      </c>
      <c r="D53" s="34">
        <v>18</v>
      </c>
      <c r="E53" s="35">
        <v>23</v>
      </c>
      <c r="F53" s="36">
        <v>83</v>
      </c>
      <c r="G53" s="45"/>
      <c r="H53" s="33">
        <v>115</v>
      </c>
      <c r="I53" s="34">
        <v>43</v>
      </c>
      <c r="J53" s="37">
        <v>72</v>
      </c>
    </row>
    <row r="54" spans="1:10" s="38" customFormat="1" ht="11.25" customHeight="1">
      <c r="A54" s="32">
        <v>34</v>
      </c>
      <c r="B54" s="45"/>
      <c r="C54" s="33">
        <v>40</v>
      </c>
      <c r="D54" s="34">
        <v>27</v>
      </c>
      <c r="E54" s="35">
        <v>13</v>
      </c>
      <c r="F54" s="36">
        <v>84</v>
      </c>
      <c r="G54" s="45"/>
      <c r="H54" s="33">
        <v>85</v>
      </c>
      <c r="I54" s="34">
        <v>29</v>
      </c>
      <c r="J54" s="37">
        <v>56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220</v>
      </c>
      <c r="D56" s="24">
        <v>119</v>
      </c>
      <c r="E56" s="25">
        <v>101</v>
      </c>
      <c r="F56" s="26" t="s">
        <v>155</v>
      </c>
      <c r="G56" s="44">
        <v>1</v>
      </c>
      <c r="H56" s="23">
        <v>354</v>
      </c>
      <c r="I56" s="24">
        <v>114</v>
      </c>
      <c r="J56" s="27">
        <v>240</v>
      </c>
    </row>
    <row r="57" spans="1:10" s="38" customFormat="1" ht="11.25" customHeight="1">
      <c r="A57" s="32">
        <v>35</v>
      </c>
      <c r="B57" s="45"/>
      <c r="C57" s="33">
        <v>51</v>
      </c>
      <c r="D57" s="34">
        <v>30</v>
      </c>
      <c r="E57" s="35">
        <v>21</v>
      </c>
      <c r="F57" s="36">
        <v>85</v>
      </c>
      <c r="G57" s="45"/>
      <c r="H57" s="33">
        <v>77</v>
      </c>
      <c r="I57" s="34">
        <v>21</v>
      </c>
      <c r="J57" s="37">
        <v>56</v>
      </c>
    </row>
    <row r="58" spans="1:10" s="38" customFormat="1" ht="11.25" customHeight="1">
      <c r="A58" s="32">
        <v>36</v>
      </c>
      <c r="B58" s="45"/>
      <c r="C58" s="33">
        <v>41</v>
      </c>
      <c r="D58" s="34">
        <v>20</v>
      </c>
      <c r="E58" s="35">
        <v>21</v>
      </c>
      <c r="F58" s="36">
        <v>86</v>
      </c>
      <c r="G58" s="45"/>
      <c r="H58" s="33">
        <v>89</v>
      </c>
      <c r="I58" s="34">
        <v>37</v>
      </c>
      <c r="J58" s="37">
        <v>52</v>
      </c>
    </row>
    <row r="59" spans="1:10" s="38" customFormat="1" ht="11.25" customHeight="1">
      <c r="A59" s="32">
        <v>37</v>
      </c>
      <c r="B59" s="45"/>
      <c r="C59" s="33">
        <v>42</v>
      </c>
      <c r="D59" s="34">
        <v>22</v>
      </c>
      <c r="E59" s="35">
        <v>20</v>
      </c>
      <c r="F59" s="36">
        <v>87</v>
      </c>
      <c r="G59" s="45"/>
      <c r="H59" s="33">
        <v>78</v>
      </c>
      <c r="I59" s="34">
        <v>31</v>
      </c>
      <c r="J59" s="37">
        <v>47</v>
      </c>
    </row>
    <row r="60" spans="1:10" s="38" customFormat="1" ht="11.25" customHeight="1">
      <c r="A60" s="32">
        <v>38</v>
      </c>
      <c r="B60" s="45"/>
      <c r="C60" s="33">
        <v>45</v>
      </c>
      <c r="D60" s="34">
        <v>26</v>
      </c>
      <c r="E60" s="35">
        <v>19</v>
      </c>
      <c r="F60" s="36">
        <v>88</v>
      </c>
      <c r="G60" s="45"/>
      <c r="H60" s="33">
        <v>57</v>
      </c>
      <c r="I60" s="34">
        <v>12</v>
      </c>
      <c r="J60" s="37">
        <v>45</v>
      </c>
    </row>
    <row r="61" spans="1:10" s="38" customFormat="1" ht="11.25" customHeight="1">
      <c r="A61" s="32">
        <v>39</v>
      </c>
      <c r="B61" s="45"/>
      <c r="C61" s="33">
        <v>41</v>
      </c>
      <c r="D61" s="34">
        <v>21</v>
      </c>
      <c r="E61" s="35">
        <v>20</v>
      </c>
      <c r="F61" s="36">
        <v>89</v>
      </c>
      <c r="G61" s="45"/>
      <c r="H61" s="33">
        <v>53</v>
      </c>
      <c r="I61" s="34">
        <v>13</v>
      </c>
      <c r="J61" s="37">
        <v>40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249</v>
      </c>
      <c r="D63" s="24">
        <v>147</v>
      </c>
      <c r="E63" s="25">
        <v>102</v>
      </c>
      <c r="F63" s="26" t="s">
        <v>157</v>
      </c>
      <c r="G63" s="44">
        <v>1</v>
      </c>
      <c r="H63" s="23">
        <v>170</v>
      </c>
      <c r="I63" s="24">
        <v>47</v>
      </c>
      <c r="J63" s="27">
        <v>123</v>
      </c>
    </row>
    <row r="64" spans="1:10" s="38" customFormat="1" ht="11.25" customHeight="1">
      <c r="A64" s="32">
        <v>40</v>
      </c>
      <c r="B64" s="45"/>
      <c r="C64" s="33">
        <v>36</v>
      </c>
      <c r="D64" s="34">
        <v>21</v>
      </c>
      <c r="E64" s="35">
        <v>15</v>
      </c>
      <c r="F64" s="36">
        <v>90</v>
      </c>
      <c r="G64" s="45"/>
      <c r="H64" s="33">
        <v>69</v>
      </c>
      <c r="I64" s="34">
        <v>17</v>
      </c>
      <c r="J64" s="37">
        <v>52</v>
      </c>
    </row>
    <row r="65" spans="1:10" s="38" customFormat="1" ht="11.25" customHeight="1">
      <c r="A65" s="32">
        <v>41</v>
      </c>
      <c r="B65" s="45"/>
      <c r="C65" s="33">
        <v>32</v>
      </c>
      <c r="D65" s="34">
        <v>21</v>
      </c>
      <c r="E65" s="35">
        <v>11</v>
      </c>
      <c r="F65" s="36">
        <v>91</v>
      </c>
      <c r="G65" s="45"/>
      <c r="H65" s="33">
        <v>37</v>
      </c>
      <c r="I65" s="34">
        <v>12</v>
      </c>
      <c r="J65" s="37">
        <v>25</v>
      </c>
    </row>
    <row r="66" spans="1:10" s="38" customFormat="1" ht="11.25" customHeight="1">
      <c r="A66" s="32">
        <v>42</v>
      </c>
      <c r="B66" s="45"/>
      <c r="C66" s="33">
        <v>63</v>
      </c>
      <c r="D66" s="34">
        <v>33</v>
      </c>
      <c r="E66" s="35">
        <v>30</v>
      </c>
      <c r="F66" s="36">
        <v>92</v>
      </c>
      <c r="G66" s="45"/>
      <c r="H66" s="33">
        <v>22</v>
      </c>
      <c r="I66" s="34">
        <v>9</v>
      </c>
      <c r="J66" s="37">
        <v>13</v>
      </c>
    </row>
    <row r="67" spans="1:10" s="38" customFormat="1" ht="11.25" customHeight="1">
      <c r="A67" s="32">
        <v>43</v>
      </c>
      <c r="B67" s="45"/>
      <c r="C67" s="33">
        <v>58</v>
      </c>
      <c r="D67" s="34">
        <v>31</v>
      </c>
      <c r="E67" s="35">
        <v>27</v>
      </c>
      <c r="F67" s="36">
        <v>93</v>
      </c>
      <c r="G67" s="45"/>
      <c r="H67" s="33">
        <v>22</v>
      </c>
      <c r="I67" s="34">
        <v>7</v>
      </c>
      <c r="J67" s="37">
        <v>15</v>
      </c>
    </row>
    <row r="68" spans="1:10" s="38" customFormat="1" ht="11.25" customHeight="1">
      <c r="A68" s="32">
        <v>44</v>
      </c>
      <c r="B68" s="45"/>
      <c r="C68" s="33">
        <v>60</v>
      </c>
      <c r="D68" s="34">
        <v>41</v>
      </c>
      <c r="E68" s="35">
        <v>19</v>
      </c>
      <c r="F68" s="36">
        <v>94</v>
      </c>
      <c r="G68" s="45"/>
      <c r="H68" s="33">
        <v>20</v>
      </c>
      <c r="I68" s="34">
        <v>2</v>
      </c>
      <c r="J68" s="37">
        <v>18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266</v>
      </c>
      <c r="D70" s="24">
        <v>139</v>
      </c>
      <c r="E70" s="25">
        <v>127</v>
      </c>
      <c r="F70" s="26" t="s">
        <v>159</v>
      </c>
      <c r="G70" s="44">
        <v>1</v>
      </c>
      <c r="H70" s="23">
        <v>35</v>
      </c>
      <c r="I70" s="24">
        <v>12</v>
      </c>
      <c r="J70" s="27">
        <v>23</v>
      </c>
    </row>
    <row r="71" spans="1:10" s="38" customFormat="1" ht="11.25" customHeight="1">
      <c r="A71" s="32">
        <v>45</v>
      </c>
      <c r="B71" s="45"/>
      <c r="C71" s="33">
        <v>59</v>
      </c>
      <c r="D71" s="34">
        <v>30</v>
      </c>
      <c r="E71" s="35">
        <v>29</v>
      </c>
      <c r="F71" s="36">
        <v>95</v>
      </c>
      <c r="G71" s="45"/>
      <c r="H71" s="33">
        <v>12</v>
      </c>
      <c r="I71" s="34">
        <v>4</v>
      </c>
      <c r="J71" s="37">
        <v>8</v>
      </c>
    </row>
    <row r="72" spans="1:10" s="38" customFormat="1" ht="11.25" customHeight="1">
      <c r="A72" s="32">
        <v>46</v>
      </c>
      <c r="B72" s="45"/>
      <c r="C72" s="33">
        <v>37</v>
      </c>
      <c r="D72" s="34">
        <v>18</v>
      </c>
      <c r="E72" s="35">
        <v>19</v>
      </c>
      <c r="F72" s="36">
        <v>96</v>
      </c>
      <c r="G72" s="45"/>
      <c r="H72" s="33">
        <v>13</v>
      </c>
      <c r="I72" s="34">
        <v>5</v>
      </c>
      <c r="J72" s="37">
        <v>8</v>
      </c>
    </row>
    <row r="73" spans="1:10" s="38" customFormat="1" ht="11.25" customHeight="1">
      <c r="A73" s="32">
        <v>47</v>
      </c>
      <c r="B73" s="45"/>
      <c r="C73" s="33">
        <v>54</v>
      </c>
      <c r="D73" s="34">
        <v>29</v>
      </c>
      <c r="E73" s="35">
        <v>25</v>
      </c>
      <c r="F73" s="36">
        <v>97</v>
      </c>
      <c r="G73" s="45"/>
      <c r="H73" s="33"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v>60</v>
      </c>
      <c r="D74" s="34">
        <v>30</v>
      </c>
      <c r="E74" s="35">
        <v>30</v>
      </c>
      <c r="F74" s="36">
        <v>98</v>
      </c>
      <c r="G74" s="45"/>
      <c r="H74" s="33"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v>56</v>
      </c>
      <c r="D75" s="34">
        <v>32</v>
      </c>
      <c r="E75" s="35">
        <v>24</v>
      </c>
      <c r="F75" s="36">
        <v>99</v>
      </c>
      <c r="G75" s="45"/>
      <c r="H75" s="33">
        <v>1</v>
      </c>
      <c r="I75" s="34">
        <v>2</v>
      </c>
      <c r="J75" s="37">
        <v>-1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</v>
      </c>
      <c r="I76" s="145">
        <v>0</v>
      </c>
      <c r="J76" s="146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54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12547</v>
      </c>
      <c r="D4" s="20">
        <v>6049</v>
      </c>
      <c r="E4" s="21">
        <v>6498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4864</v>
      </c>
      <c r="D5" s="49">
        <v>2565</v>
      </c>
      <c r="E5" s="49">
        <v>2299</v>
      </c>
      <c r="F5" s="16"/>
      <c r="G5" s="48">
        <v>1</v>
      </c>
      <c r="H5" s="49">
        <v>7683</v>
      </c>
      <c r="I5" s="49">
        <v>3484</v>
      </c>
      <c r="J5" s="49">
        <v>4199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300</v>
      </c>
      <c r="D7" s="24">
        <v>152</v>
      </c>
      <c r="E7" s="25">
        <v>148</v>
      </c>
      <c r="F7" s="26" t="s">
        <v>141</v>
      </c>
      <c r="G7" s="44">
        <v>1</v>
      </c>
      <c r="H7" s="23">
        <v>759</v>
      </c>
      <c r="I7" s="24">
        <v>374</v>
      </c>
      <c r="J7" s="27">
        <v>385</v>
      </c>
    </row>
    <row r="8" spans="1:10" s="38" customFormat="1" ht="11.25" customHeight="1">
      <c r="A8" s="32">
        <v>0</v>
      </c>
      <c r="B8" s="45"/>
      <c r="C8" s="33">
        <v>49</v>
      </c>
      <c r="D8" s="34">
        <v>24</v>
      </c>
      <c r="E8" s="35">
        <v>25</v>
      </c>
      <c r="F8" s="36">
        <v>50</v>
      </c>
      <c r="G8" s="45"/>
      <c r="H8" s="33">
        <v>152</v>
      </c>
      <c r="I8" s="34">
        <v>70</v>
      </c>
      <c r="J8" s="37">
        <v>82</v>
      </c>
    </row>
    <row r="9" spans="1:10" s="38" customFormat="1" ht="11.25" customHeight="1">
      <c r="A9" s="32">
        <v>1</v>
      </c>
      <c r="B9" s="45"/>
      <c r="C9" s="33">
        <v>64</v>
      </c>
      <c r="D9" s="34">
        <v>29</v>
      </c>
      <c r="E9" s="35">
        <v>35</v>
      </c>
      <c r="F9" s="36">
        <v>51</v>
      </c>
      <c r="G9" s="45"/>
      <c r="H9" s="33">
        <v>162</v>
      </c>
      <c r="I9" s="34">
        <v>78</v>
      </c>
      <c r="J9" s="37">
        <v>84</v>
      </c>
    </row>
    <row r="10" spans="1:10" s="38" customFormat="1" ht="11.25" customHeight="1">
      <c r="A10" s="32">
        <v>2</v>
      </c>
      <c r="B10" s="45"/>
      <c r="C10" s="33">
        <v>60</v>
      </c>
      <c r="D10" s="34">
        <v>34</v>
      </c>
      <c r="E10" s="35">
        <v>26</v>
      </c>
      <c r="F10" s="36">
        <v>52</v>
      </c>
      <c r="G10" s="45"/>
      <c r="H10" s="33">
        <v>159</v>
      </c>
      <c r="I10" s="34">
        <v>84</v>
      </c>
      <c r="J10" s="37">
        <v>75</v>
      </c>
    </row>
    <row r="11" spans="1:10" s="38" customFormat="1" ht="11.25" customHeight="1">
      <c r="A11" s="32">
        <v>3</v>
      </c>
      <c r="B11" s="45"/>
      <c r="C11" s="33">
        <v>68</v>
      </c>
      <c r="D11" s="34">
        <v>32</v>
      </c>
      <c r="E11" s="35">
        <v>36</v>
      </c>
      <c r="F11" s="36">
        <v>53</v>
      </c>
      <c r="G11" s="45"/>
      <c r="H11" s="33">
        <v>125</v>
      </c>
      <c r="I11" s="34">
        <v>61</v>
      </c>
      <c r="J11" s="37">
        <v>64</v>
      </c>
    </row>
    <row r="12" spans="1:10" s="38" customFormat="1" ht="11.25" customHeight="1">
      <c r="A12" s="32">
        <v>4</v>
      </c>
      <c r="B12" s="45"/>
      <c r="C12" s="33">
        <v>59</v>
      </c>
      <c r="D12" s="34">
        <v>33</v>
      </c>
      <c r="E12" s="35">
        <v>26</v>
      </c>
      <c r="F12" s="36">
        <v>54</v>
      </c>
      <c r="G12" s="45"/>
      <c r="H12" s="33">
        <v>161</v>
      </c>
      <c r="I12" s="34">
        <v>81</v>
      </c>
      <c r="J12" s="37">
        <v>80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387</v>
      </c>
      <c r="D14" s="24">
        <v>183</v>
      </c>
      <c r="E14" s="25">
        <v>204</v>
      </c>
      <c r="F14" s="26" t="s">
        <v>143</v>
      </c>
      <c r="G14" s="44">
        <v>1</v>
      </c>
      <c r="H14" s="23">
        <v>942</v>
      </c>
      <c r="I14" s="24">
        <v>487</v>
      </c>
      <c r="J14" s="27">
        <v>455</v>
      </c>
    </row>
    <row r="15" spans="1:10" s="38" customFormat="1" ht="11.25" customHeight="1">
      <c r="A15" s="32">
        <v>5</v>
      </c>
      <c r="B15" s="45"/>
      <c r="C15" s="33">
        <v>86</v>
      </c>
      <c r="D15" s="34">
        <v>46</v>
      </c>
      <c r="E15" s="35">
        <v>40</v>
      </c>
      <c r="F15" s="36">
        <v>55</v>
      </c>
      <c r="G15" s="45"/>
      <c r="H15" s="33">
        <v>183</v>
      </c>
      <c r="I15" s="34">
        <v>87</v>
      </c>
      <c r="J15" s="37">
        <v>96</v>
      </c>
    </row>
    <row r="16" spans="1:10" s="38" customFormat="1" ht="11.25" customHeight="1">
      <c r="A16" s="32">
        <v>6</v>
      </c>
      <c r="B16" s="45"/>
      <c r="C16" s="33">
        <v>69</v>
      </c>
      <c r="D16" s="34">
        <v>27</v>
      </c>
      <c r="E16" s="35">
        <v>42</v>
      </c>
      <c r="F16" s="36">
        <v>56</v>
      </c>
      <c r="G16" s="45"/>
      <c r="H16" s="33">
        <v>198</v>
      </c>
      <c r="I16" s="34">
        <v>104</v>
      </c>
      <c r="J16" s="37">
        <v>94</v>
      </c>
    </row>
    <row r="17" spans="1:10" s="38" customFormat="1" ht="11.25" customHeight="1">
      <c r="A17" s="32">
        <v>7</v>
      </c>
      <c r="B17" s="45"/>
      <c r="C17" s="33">
        <v>83</v>
      </c>
      <c r="D17" s="34">
        <v>30</v>
      </c>
      <c r="E17" s="35">
        <v>53</v>
      </c>
      <c r="F17" s="36">
        <v>57</v>
      </c>
      <c r="G17" s="45"/>
      <c r="H17" s="33">
        <v>169</v>
      </c>
      <c r="I17" s="34">
        <v>90</v>
      </c>
      <c r="J17" s="37">
        <v>79</v>
      </c>
    </row>
    <row r="18" spans="1:10" s="38" customFormat="1" ht="11.25" customHeight="1">
      <c r="A18" s="32">
        <v>8</v>
      </c>
      <c r="B18" s="45"/>
      <c r="C18" s="33">
        <v>70</v>
      </c>
      <c r="D18" s="34">
        <v>37</v>
      </c>
      <c r="E18" s="35">
        <v>33</v>
      </c>
      <c r="F18" s="36">
        <v>58</v>
      </c>
      <c r="G18" s="45"/>
      <c r="H18" s="33">
        <v>202</v>
      </c>
      <c r="I18" s="34">
        <v>112</v>
      </c>
      <c r="J18" s="37">
        <v>90</v>
      </c>
    </row>
    <row r="19" spans="1:10" s="38" customFormat="1" ht="11.25" customHeight="1">
      <c r="A19" s="32">
        <v>9</v>
      </c>
      <c r="B19" s="45"/>
      <c r="C19" s="33">
        <v>79</v>
      </c>
      <c r="D19" s="34">
        <v>43</v>
      </c>
      <c r="E19" s="35">
        <v>36</v>
      </c>
      <c r="F19" s="36">
        <v>59</v>
      </c>
      <c r="G19" s="45"/>
      <c r="H19" s="33">
        <v>190</v>
      </c>
      <c r="I19" s="34">
        <v>94</v>
      </c>
      <c r="J19" s="37">
        <v>96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464</v>
      </c>
      <c r="D21" s="24">
        <v>238</v>
      </c>
      <c r="E21" s="25">
        <v>226</v>
      </c>
      <c r="F21" s="26" t="s">
        <v>145</v>
      </c>
      <c r="G21" s="44">
        <v>1</v>
      </c>
      <c r="H21" s="23">
        <v>1038</v>
      </c>
      <c r="I21" s="24">
        <v>529</v>
      </c>
      <c r="J21" s="27">
        <v>509</v>
      </c>
    </row>
    <row r="22" spans="1:10" s="38" customFormat="1" ht="11.25" customHeight="1">
      <c r="A22" s="32">
        <v>10</v>
      </c>
      <c r="B22" s="45"/>
      <c r="C22" s="33">
        <v>78</v>
      </c>
      <c r="D22" s="34">
        <v>35</v>
      </c>
      <c r="E22" s="35">
        <v>43</v>
      </c>
      <c r="F22" s="36">
        <v>60</v>
      </c>
      <c r="G22" s="45"/>
      <c r="H22" s="33">
        <v>184</v>
      </c>
      <c r="I22" s="34">
        <v>98</v>
      </c>
      <c r="J22" s="37">
        <v>86</v>
      </c>
    </row>
    <row r="23" spans="1:10" s="38" customFormat="1" ht="11.25" customHeight="1">
      <c r="A23" s="32">
        <v>11</v>
      </c>
      <c r="B23" s="45"/>
      <c r="C23" s="33">
        <v>77</v>
      </c>
      <c r="D23" s="34">
        <v>38</v>
      </c>
      <c r="E23" s="35">
        <v>39</v>
      </c>
      <c r="F23" s="36">
        <v>61</v>
      </c>
      <c r="G23" s="45"/>
      <c r="H23" s="33">
        <v>201</v>
      </c>
      <c r="I23" s="34">
        <v>99</v>
      </c>
      <c r="J23" s="37">
        <v>102</v>
      </c>
    </row>
    <row r="24" spans="1:10" s="38" customFormat="1" ht="11.25" customHeight="1">
      <c r="A24" s="32">
        <v>12</v>
      </c>
      <c r="B24" s="45"/>
      <c r="C24" s="33">
        <v>101</v>
      </c>
      <c r="D24" s="34">
        <v>58</v>
      </c>
      <c r="E24" s="35">
        <v>43</v>
      </c>
      <c r="F24" s="36">
        <v>62</v>
      </c>
      <c r="G24" s="45"/>
      <c r="H24" s="33">
        <v>222</v>
      </c>
      <c r="I24" s="34">
        <v>108</v>
      </c>
      <c r="J24" s="37">
        <v>114</v>
      </c>
    </row>
    <row r="25" spans="1:10" s="38" customFormat="1" ht="11.25" customHeight="1">
      <c r="A25" s="32">
        <v>13</v>
      </c>
      <c r="B25" s="45"/>
      <c r="C25" s="33">
        <v>97</v>
      </c>
      <c r="D25" s="34">
        <v>50</v>
      </c>
      <c r="E25" s="35">
        <v>47</v>
      </c>
      <c r="F25" s="36">
        <v>63</v>
      </c>
      <c r="G25" s="45"/>
      <c r="H25" s="33">
        <v>207</v>
      </c>
      <c r="I25" s="34">
        <v>110</v>
      </c>
      <c r="J25" s="37">
        <v>97</v>
      </c>
    </row>
    <row r="26" spans="1:10" s="38" customFormat="1" ht="11.25" customHeight="1">
      <c r="A26" s="32">
        <v>14</v>
      </c>
      <c r="B26" s="45"/>
      <c r="C26" s="33">
        <v>111</v>
      </c>
      <c r="D26" s="34">
        <v>57</v>
      </c>
      <c r="E26" s="35">
        <v>54</v>
      </c>
      <c r="F26" s="36">
        <v>64</v>
      </c>
      <c r="G26" s="45"/>
      <c r="H26" s="33">
        <v>224</v>
      </c>
      <c r="I26" s="34">
        <v>114</v>
      </c>
      <c r="J26" s="37">
        <v>110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528</v>
      </c>
      <c r="D28" s="24">
        <v>284</v>
      </c>
      <c r="E28" s="25">
        <v>244</v>
      </c>
      <c r="F28" s="26" t="s">
        <v>147</v>
      </c>
      <c r="G28" s="44">
        <v>1</v>
      </c>
      <c r="H28" s="23">
        <v>1239</v>
      </c>
      <c r="I28" s="24">
        <v>633</v>
      </c>
      <c r="J28" s="27">
        <v>606</v>
      </c>
    </row>
    <row r="29" spans="1:10" s="38" customFormat="1" ht="11.25" customHeight="1">
      <c r="A29" s="32">
        <v>15</v>
      </c>
      <c r="B29" s="45"/>
      <c r="C29" s="33">
        <v>110</v>
      </c>
      <c r="D29" s="34">
        <v>57</v>
      </c>
      <c r="E29" s="35">
        <v>53</v>
      </c>
      <c r="F29" s="36">
        <v>65</v>
      </c>
      <c r="G29" s="45"/>
      <c r="H29" s="33">
        <v>230</v>
      </c>
      <c r="I29" s="34">
        <v>118</v>
      </c>
      <c r="J29" s="37">
        <v>112</v>
      </c>
    </row>
    <row r="30" spans="1:10" s="38" customFormat="1" ht="11.25" customHeight="1">
      <c r="A30" s="32">
        <v>16</v>
      </c>
      <c r="B30" s="45"/>
      <c r="C30" s="33">
        <v>86</v>
      </c>
      <c r="D30" s="34">
        <v>45</v>
      </c>
      <c r="E30" s="35">
        <v>41</v>
      </c>
      <c r="F30" s="36">
        <v>66</v>
      </c>
      <c r="G30" s="45"/>
      <c r="H30" s="33">
        <v>244</v>
      </c>
      <c r="I30" s="34">
        <v>126</v>
      </c>
      <c r="J30" s="37">
        <v>118</v>
      </c>
    </row>
    <row r="31" spans="1:10" s="38" customFormat="1" ht="11.25" customHeight="1">
      <c r="A31" s="32">
        <v>17</v>
      </c>
      <c r="B31" s="45"/>
      <c r="C31" s="33">
        <v>135</v>
      </c>
      <c r="D31" s="34">
        <v>61</v>
      </c>
      <c r="E31" s="35">
        <v>74</v>
      </c>
      <c r="F31" s="36">
        <v>67</v>
      </c>
      <c r="G31" s="45"/>
      <c r="H31" s="33">
        <v>257</v>
      </c>
      <c r="I31" s="34">
        <v>133</v>
      </c>
      <c r="J31" s="37">
        <v>124</v>
      </c>
    </row>
    <row r="32" spans="1:10" s="38" customFormat="1" ht="11.25" customHeight="1">
      <c r="A32" s="32">
        <v>18</v>
      </c>
      <c r="B32" s="45"/>
      <c r="C32" s="33">
        <v>115</v>
      </c>
      <c r="D32" s="34">
        <v>73</v>
      </c>
      <c r="E32" s="35">
        <v>42</v>
      </c>
      <c r="F32" s="36">
        <v>68</v>
      </c>
      <c r="G32" s="45"/>
      <c r="H32" s="33">
        <v>230</v>
      </c>
      <c r="I32" s="34">
        <v>126</v>
      </c>
      <c r="J32" s="37">
        <v>104</v>
      </c>
    </row>
    <row r="33" spans="1:10" s="38" customFormat="1" ht="11.25" customHeight="1">
      <c r="A33" s="32">
        <v>19</v>
      </c>
      <c r="B33" s="45"/>
      <c r="C33" s="33">
        <v>82</v>
      </c>
      <c r="D33" s="34">
        <v>48</v>
      </c>
      <c r="E33" s="35">
        <v>34</v>
      </c>
      <c r="F33" s="36">
        <v>69</v>
      </c>
      <c r="G33" s="45"/>
      <c r="H33" s="33">
        <v>278</v>
      </c>
      <c r="I33" s="34">
        <v>130</v>
      </c>
      <c r="J33" s="37">
        <v>148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424</v>
      </c>
      <c r="D35" s="24">
        <v>220</v>
      </c>
      <c r="E35" s="25">
        <v>204</v>
      </c>
      <c r="F35" s="26" t="s">
        <v>149</v>
      </c>
      <c r="G35" s="44">
        <v>1</v>
      </c>
      <c r="H35" s="23">
        <v>933</v>
      </c>
      <c r="I35" s="24">
        <v>477</v>
      </c>
      <c r="J35" s="27">
        <v>456</v>
      </c>
    </row>
    <row r="36" spans="1:10" s="38" customFormat="1" ht="11.25" customHeight="1">
      <c r="A36" s="32">
        <v>20</v>
      </c>
      <c r="B36" s="45"/>
      <c r="C36" s="33">
        <v>86</v>
      </c>
      <c r="D36" s="34">
        <v>41</v>
      </c>
      <c r="E36" s="35">
        <v>45</v>
      </c>
      <c r="F36" s="36">
        <v>70</v>
      </c>
      <c r="G36" s="45"/>
      <c r="H36" s="33">
        <v>233</v>
      </c>
      <c r="I36" s="34">
        <v>117</v>
      </c>
      <c r="J36" s="37">
        <v>116</v>
      </c>
    </row>
    <row r="37" spans="1:10" s="38" customFormat="1" ht="11.25" customHeight="1">
      <c r="A37" s="32">
        <v>21</v>
      </c>
      <c r="B37" s="45"/>
      <c r="C37" s="33">
        <v>100</v>
      </c>
      <c r="D37" s="34">
        <v>46</v>
      </c>
      <c r="E37" s="35">
        <v>54</v>
      </c>
      <c r="F37" s="36">
        <v>71</v>
      </c>
      <c r="G37" s="45"/>
      <c r="H37" s="33">
        <v>219</v>
      </c>
      <c r="I37" s="34">
        <v>117</v>
      </c>
      <c r="J37" s="37">
        <v>102</v>
      </c>
    </row>
    <row r="38" spans="1:10" s="38" customFormat="1" ht="11.25" customHeight="1">
      <c r="A38" s="32">
        <v>22</v>
      </c>
      <c r="B38" s="45"/>
      <c r="C38" s="33">
        <v>93</v>
      </c>
      <c r="D38" s="34">
        <v>47</v>
      </c>
      <c r="E38" s="35">
        <v>46</v>
      </c>
      <c r="F38" s="36">
        <v>72</v>
      </c>
      <c r="G38" s="45"/>
      <c r="H38" s="33">
        <v>202</v>
      </c>
      <c r="I38" s="34">
        <v>103</v>
      </c>
      <c r="J38" s="37">
        <v>99</v>
      </c>
    </row>
    <row r="39" spans="1:10" s="38" customFormat="1" ht="11.25" customHeight="1">
      <c r="A39" s="32">
        <v>23</v>
      </c>
      <c r="B39" s="45"/>
      <c r="C39" s="33">
        <v>68</v>
      </c>
      <c r="D39" s="34">
        <v>48</v>
      </c>
      <c r="E39" s="35">
        <v>20</v>
      </c>
      <c r="F39" s="36">
        <v>73</v>
      </c>
      <c r="G39" s="45"/>
      <c r="H39" s="33">
        <v>138</v>
      </c>
      <c r="I39" s="34">
        <v>72</v>
      </c>
      <c r="J39" s="37">
        <v>66</v>
      </c>
    </row>
    <row r="40" spans="1:10" s="38" customFormat="1" ht="11.25" customHeight="1">
      <c r="A40" s="32">
        <v>24</v>
      </c>
      <c r="B40" s="45"/>
      <c r="C40" s="33">
        <v>77</v>
      </c>
      <c r="D40" s="34">
        <v>38</v>
      </c>
      <c r="E40" s="35">
        <v>39</v>
      </c>
      <c r="F40" s="36">
        <v>74</v>
      </c>
      <c r="G40" s="45"/>
      <c r="H40" s="33">
        <v>141</v>
      </c>
      <c r="I40" s="34">
        <v>68</v>
      </c>
      <c r="J40" s="37">
        <v>73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403</v>
      </c>
      <c r="D42" s="24">
        <v>244</v>
      </c>
      <c r="E42" s="25">
        <v>159</v>
      </c>
      <c r="F42" s="26" t="s">
        <v>151</v>
      </c>
      <c r="G42" s="44">
        <v>1</v>
      </c>
      <c r="H42" s="23">
        <v>848</v>
      </c>
      <c r="I42" s="24">
        <v>329</v>
      </c>
      <c r="J42" s="27">
        <v>519</v>
      </c>
    </row>
    <row r="43" spans="1:10" s="38" customFormat="1" ht="11.25" customHeight="1">
      <c r="A43" s="32">
        <v>25</v>
      </c>
      <c r="B43" s="45"/>
      <c r="C43" s="33">
        <v>88</v>
      </c>
      <c r="D43" s="34">
        <v>52</v>
      </c>
      <c r="E43" s="35">
        <v>36</v>
      </c>
      <c r="F43" s="36">
        <v>75</v>
      </c>
      <c r="G43" s="45"/>
      <c r="H43" s="33">
        <v>159</v>
      </c>
      <c r="I43" s="34">
        <v>63</v>
      </c>
      <c r="J43" s="37">
        <v>96</v>
      </c>
    </row>
    <row r="44" spans="1:10" s="38" customFormat="1" ht="11.25" customHeight="1">
      <c r="A44" s="32">
        <v>26</v>
      </c>
      <c r="B44" s="45"/>
      <c r="C44" s="33">
        <v>59</v>
      </c>
      <c r="D44" s="34">
        <v>29</v>
      </c>
      <c r="E44" s="35">
        <v>30</v>
      </c>
      <c r="F44" s="36">
        <v>76</v>
      </c>
      <c r="G44" s="45"/>
      <c r="H44" s="33">
        <v>157</v>
      </c>
      <c r="I44" s="34">
        <v>67</v>
      </c>
      <c r="J44" s="37">
        <v>90</v>
      </c>
    </row>
    <row r="45" spans="1:10" s="38" customFormat="1" ht="11.25" customHeight="1">
      <c r="A45" s="32">
        <v>27</v>
      </c>
      <c r="B45" s="45"/>
      <c r="C45" s="33">
        <v>88</v>
      </c>
      <c r="D45" s="34">
        <v>50</v>
      </c>
      <c r="E45" s="35">
        <v>38</v>
      </c>
      <c r="F45" s="36">
        <v>77</v>
      </c>
      <c r="G45" s="45"/>
      <c r="H45" s="33">
        <v>186</v>
      </c>
      <c r="I45" s="34">
        <v>64</v>
      </c>
      <c r="J45" s="37">
        <v>122</v>
      </c>
    </row>
    <row r="46" spans="1:10" s="38" customFormat="1" ht="11.25" customHeight="1">
      <c r="A46" s="32">
        <v>28</v>
      </c>
      <c r="B46" s="45"/>
      <c r="C46" s="33">
        <v>81</v>
      </c>
      <c r="D46" s="34">
        <v>55</v>
      </c>
      <c r="E46" s="35">
        <v>26</v>
      </c>
      <c r="F46" s="36">
        <v>78</v>
      </c>
      <c r="G46" s="45"/>
      <c r="H46" s="33">
        <v>173</v>
      </c>
      <c r="I46" s="34">
        <v>67</v>
      </c>
      <c r="J46" s="37">
        <v>106</v>
      </c>
    </row>
    <row r="47" spans="1:10" s="38" customFormat="1" ht="11.25" customHeight="1">
      <c r="A47" s="32">
        <v>29</v>
      </c>
      <c r="B47" s="45"/>
      <c r="C47" s="33">
        <v>87</v>
      </c>
      <c r="D47" s="34">
        <v>58</v>
      </c>
      <c r="E47" s="35">
        <v>29</v>
      </c>
      <c r="F47" s="36">
        <v>79</v>
      </c>
      <c r="G47" s="45"/>
      <c r="H47" s="33">
        <v>173</v>
      </c>
      <c r="I47" s="34">
        <v>68</v>
      </c>
      <c r="J47" s="37">
        <v>105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456</v>
      </c>
      <c r="D49" s="24">
        <v>259</v>
      </c>
      <c r="E49" s="25">
        <v>197</v>
      </c>
      <c r="F49" s="26" t="s">
        <v>153</v>
      </c>
      <c r="G49" s="44">
        <v>1</v>
      </c>
      <c r="H49" s="23">
        <v>867</v>
      </c>
      <c r="I49" s="24">
        <v>311</v>
      </c>
      <c r="J49" s="27">
        <v>556</v>
      </c>
    </row>
    <row r="50" spans="1:10" s="38" customFormat="1" ht="11.25" customHeight="1">
      <c r="A50" s="32">
        <v>30</v>
      </c>
      <c r="B50" s="45"/>
      <c r="C50" s="33">
        <v>79</v>
      </c>
      <c r="D50" s="34">
        <v>47</v>
      </c>
      <c r="E50" s="35">
        <v>32</v>
      </c>
      <c r="F50" s="36">
        <v>80</v>
      </c>
      <c r="G50" s="45"/>
      <c r="H50" s="33">
        <v>149</v>
      </c>
      <c r="I50" s="34">
        <v>54</v>
      </c>
      <c r="J50" s="37">
        <v>95</v>
      </c>
    </row>
    <row r="51" spans="1:10" s="38" customFormat="1" ht="11.25" customHeight="1">
      <c r="A51" s="32">
        <v>31</v>
      </c>
      <c r="B51" s="45"/>
      <c r="C51" s="33">
        <v>72</v>
      </c>
      <c r="D51" s="34">
        <v>40</v>
      </c>
      <c r="E51" s="35">
        <v>32</v>
      </c>
      <c r="F51" s="36">
        <v>81</v>
      </c>
      <c r="G51" s="45"/>
      <c r="H51" s="33">
        <v>191</v>
      </c>
      <c r="I51" s="34">
        <v>72</v>
      </c>
      <c r="J51" s="37">
        <v>119</v>
      </c>
    </row>
    <row r="52" spans="1:10" s="38" customFormat="1" ht="11.25" customHeight="1">
      <c r="A52" s="32">
        <v>32</v>
      </c>
      <c r="B52" s="45"/>
      <c r="C52" s="33">
        <v>105</v>
      </c>
      <c r="D52" s="34">
        <v>47</v>
      </c>
      <c r="E52" s="35">
        <v>58</v>
      </c>
      <c r="F52" s="36">
        <v>82</v>
      </c>
      <c r="G52" s="45"/>
      <c r="H52" s="33">
        <v>179</v>
      </c>
      <c r="I52" s="34">
        <v>71</v>
      </c>
      <c r="J52" s="37">
        <v>108</v>
      </c>
    </row>
    <row r="53" spans="1:10" s="38" customFormat="1" ht="11.25" customHeight="1">
      <c r="A53" s="32">
        <v>33</v>
      </c>
      <c r="B53" s="45"/>
      <c r="C53" s="33">
        <v>91</v>
      </c>
      <c r="D53" s="34">
        <v>65</v>
      </c>
      <c r="E53" s="35">
        <v>26</v>
      </c>
      <c r="F53" s="36">
        <v>83</v>
      </c>
      <c r="G53" s="45"/>
      <c r="H53" s="33">
        <v>166</v>
      </c>
      <c r="I53" s="34">
        <v>54</v>
      </c>
      <c r="J53" s="37">
        <v>112</v>
      </c>
    </row>
    <row r="54" spans="1:10" s="38" customFormat="1" ht="11.25" customHeight="1">
      <c r="A54" s="32">
        <v>34</v>
      </c>
      <c r="B54" s="45"/>
      <c r="C54" s="33">
        <v>109</v>
      </c>
      <c r="D54" s="34">
        <v>60</v>
      </c>
      <c r="E54" s="35">
        <v>49</v>
      </c>
      <c r="F54" s="36">
        <v>84</v>
      </c>
      <c r="G54" s="45"/>
      <c r="H54" s="33">
        <v>182</v>
      </c>
      <c r="I54" s="34">
        <v>60</v>
      </c>
      <c r="J54" s="37">
        <v>122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528</v>
      </c>
      <c r="D56" s="24">
        <v>280</v>
      </c>
      <c r="E56" s="25">
        <v>248</v>
      </c>
      <c r="F56" s="26" t="s">
        <v>155</v>
      </c>
      <c r="G56" s="44">
        <v>1</v>
      </c>
      <c r="H56" s="23">
        <v>639</v>
      </c>
      <c r="I56" s="24">
        <v>224</v>
      </c>
      <c r="J56" s="27">
        <v>415</v>
      </c>
    </row>
    <row r="57" spans="1:10" s="38" customFormat="1" ht="11.25" customHeight="1">
      <c r="A57" s="32">
        <v>35</v>
      </c>
      <c r="B57" s="45"/>
      <c r="C57" s="33">
        <v>91</v>
      </c>
      <c r="D57" s="34">
        <v>48</v>
      </c>
      <c r="E57" s="35">
        <v>43</v>
      </c>
      <c r="F57" s="36">
        <v>85</v>
      </c>
      <c r="G57" s="45"/>
      <c r="H57" s="33">
        <v>141</v>
      </c>
      <c r="I57" s="34">
        <v>55</v>
      </c>
      <c r="J57" s="37">
        <v>86</v>
      </c>
    </row>
    <row r="58" spans="1:10" s="38" customFormat="1" ht="11.25" customHeight="1">
      <c r="A58" s="32">
        <v>36</v>
      </c>
      <c r="B58" s="45"/>
      <c r="C58" s="33">
        <v>99</v>
      </c>
      <c r="D58" s="34">
        <v>56</v>
      </c>
      <c r="E58" s="35">
        <v>43</v>
      </c>
      <c r="F58" s="36">
        <v>86</v>
      </c>
      <c r="G58" s="45"/>
      <c r="H58" s="33">
        <v>118</v>
      </c>
      <c r="I58" s="34">
        <v>49</v>
      </c>
      <c r="J58" s="37">
        <v>69</v>
      </c>
    </row>
    <row r="59" spans="1:10" s="38" customFormat="1" ht="11.25" customHeight="1">
      <c r="A59" s="32">
        <v>37</v>
      </c>
      <c r="B59" s="45"/>
      <c r="C59" s="33">
        <v>114</v>
      </c>
      <c r="D59" s="34">
        <v>58</v>
      </c>
      <c r="E59" s="35">
        <v>56</v>
      </c>
      <c r="F59" s="36">
        <v>87</v>
      </c>
      <c r="G59" s="45"/>
      <c r="H59" s="33">
        <v>150</v>
      </c>
      <c r="I59" s="34">
        <v>49</v>
      </c>
      <c r="J59" s="37">
        <v>101</v>
      </c>
    </row>
    <row r="60" spans="1:10" s="38" customFormat="1" ht="11.25" customHeight="1">
      <c r="A60" s="32">
        <v>38</v>
      </c>
      <c r="B60" s="45"/>
      <c r="C60" s="33">
        <v>106</v>
      </c>
      <c r="D60" s="34">
        <v>55</v>
      </c>
      <c r="E60" s="35">
        <v>51</v>
      </c>
      <c r="F60" s="36">
        <v>88</v>
      </c>
      <c r="G60" s="45"/>
      <c r="H60" s="33">
        <v>123</v>
      </c>
      <c r="I60" s="34">
        <v>45</v>
      </c>
      <c r="J60" s="37">
        <v>78</v>
      </c>
    </row>
    <row r="61" spans="1:10" s="38" customFormat="1" ht="11.25" customHeight="1">
      <c r="A61" s="32">
        <v>39</v>
      </c>
      <c r="B61" s="45"/>
      <c r="C61" s="33">
        <v>118</v>
      </c>
      <c r="D61" s="34">
        <v>63</v>
      </c>
      <c r="E61" s="35">
        <v>55</v>
      </c>
      <c r="F61" s="36">
        <v>89</v>
      </c>
      <c r="G61" s="45"/>
      <c r="H61" s="33">
        <v>107</v>
      </c>
      <c r="I61" s="34">
        <v>26</v>
      </c>
      <c r="J61" s="37">
        <v>81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645</v>
      </c>
      <c r="D63" s="24">
        <v>342</v>
      </c>
      <c r="E63" s="25">
        <v>303</v>
      </c>
      <c r="F63" s="26" t="s">
        <v>157</v>
      </c>
      <c r="G63" s="44">
        <v>1</v>
      </c>
      <c r="H63" s="23">
        <v>329</v>
      </c>
      <c r="I63" s="24">
        <v>94</v>
      </c>
      <c r="J63" s="27">
        <v>235</v>
      </c>
    </row>
    <row r="64" spans="1:10" s="38" customFormat="1" ht="11.25" customHeight="1">
      <c r="A64" s="32">
        <v>40</v>
      </c>
      <c r="B64" s="45"/>
      <c r="C64" s="33">
        <v>123</v>
      </c>
      <c r="D64" s="34">
        <v>73</v>
      </c>
      <c r="E64" s="35">
        <v>50</v>
      </c>
      <c r="F64" s="36">
        <v>90</v>
      </c>
      <c r="G64" s="45"/>
      <c r="H64" s="33">
        <v>95</v>
      </c>
      <c r="I64" s="34">
        <v>22</v>
      </c>
      <c r="J64" s="37">
        <v>73</v>
      </c>
    </row>
    <row r="65" spans="1:10" s="38" customFormat="1" ht="11.25" customHeight="1">
      <c r="A65" s="32">
        <v>41</v>
      </c>
      <c r="B65" s="45"/>
      <c r="C65" s="33">
        <v>135</v>
      </c>
      <c r="D65" s="34">
        <v>60</v>
      </c>
      <c r="E65" s="35">
        <v>75</v>
      </c>
      <c r="F65" s="36">
        <v>91</v>
      </c>
      <c r="G65" s="45"/>
      <c r="H65" s="33">
        <v>65</v>
      </c>
      <c r="I65" s="34">
        <v>26</v>
      </c>
      <c r="J65" s="37">
        <v>39</v>
      </c>
    </row>
    <row r="66" spans="1:10" s="38" customFormat="1" ht="11.25" customHeight="1">
      <c r="A66" s="32">
        <v>42</v>
      </c>
      <c r="B66" s="45"/>
      <c r="C66" s="33">
        <v>136</v>
      </c>
      <c r="D66" s="34">
        <v>72</v>
      </c>
      <c r="E66" s="35">
        <v>64</v>
      </c>
      <c r="F66" s="36">
        <v>92</v>
      </c>
      <c r="G66" s="45"/>
      <c r="H66" s="33">
        <v>73</v>
      </c>
      <c r="I66" s="34">
        <v>24</v>
      </c>
      <c r="J66" s="37">
        <v>49</v>
      </c>
    </row>
    <row r="67" spans="1:10" s="38" customFormat="1" ht="11.25" customHeight="1">
      <c r="A67" s="32">
        <v>43</v>
      </c>
      <c r="B67" s="45"/>
      <c r="C67" s="33">
        <v>124</v>
      </c>
      <c r="D67" s="34">
        <v>65</v>
      </c>
      <c r="E67" s="35">
        <v>59</v>
      </c>
      <c r="F67" s="36">
        <v>93</v>
      </c>
      <c r="G67" s="45"/>
      <c r="H67" s="33">
        <v>55</v>
      </c>
      <c r="I67" s="34">
        <v>13</v>
      </c>
      <c r="J67" s="37">
        <v>42</v>
      </c>
    </row>
    <row r="68" spans="1:10" s="38" customFormat="1" ht="11.25" customHeight="1">
      <c r="A68" s="32">
        <v>44</v>
      </c>
      <c r="B68" s="45"/>
      <c r="C68" s="33">
        <v>127</v>
      </c>
      <c r="D68" s="34">
        <v>72</v>
      </c>
      <c r="E68" s="35">
        <v>55</v>
      </c>
      <c r="F68" s="36">
        <v>94</v>
      </c>
      <c r="G68" s="45"/>
      <c r="H68" s="33">
        <v>41</v>
      </c>
      <c r="I68" s="34">
        <v>9</v>
      </c>
      <c r="J68" s="37">
        <v>32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729</v>
      </c>
      <c r="D70" s="24">
        <v>363</v>
      </c>
      <c r="E70" s="25">
        <v>366</v>
      </c>
      <c r="F70" s="26" t="s">
        <v>159</v>
      </c>
      <c r="G70" s="44">
        <v>1</v>
      </c>
      <c r="H70" s="23">
        <v>73</v>
      </c>
      <c r="I70" s="24">
        <v>16</v>
      </c>
      <c r="J70" s="27">
        <v>57</v>
      </c>
    </row>
    <row r="71" spans="1:10" s="38" customFormat="1" ht="11.25" customHeight="1">
      <c r="A71" s="32">
        <v>45</v>
      </c>
      <c r="B71" s="45"/>
      <c r="C71" s="33">
        <v>144</v>
      </c>
      <c r="D71" s="34">
        <v>76</v>
      </c>
      <c r="E71" s="35">
        <v>68</v>
      </c>
      <c r="F71" s="36">
        <v>95</v>
      </c>
      <c r="G71" s="45"/>
      <c r="H71" s="33">
        <v>26</v>
      </c>
      <c r="I71" s="34">
        <v>9</v>
      </c>
      <c r="J71" s="37">
        <v>17</v>
      </c>
    </row>
    <row r="72" spans="1:10" s="38" customFormat="1" ht="11.25" customHeight="1">
      <c r="A72" s="32">
        <v>46</v>
      </c>
      <c r="B72" s="45"/>
      <c r="C72" s="33">
        <v>140</v>
      </c>
      <c r="D72" s="34">
        <v>75</v>
      </c>
      <c r="E72" s="35">
        <v>65</v>
      </c>
      <c r="F72" s="36">
        <v>96</v>
      </c>
      <c r="G72" s="45"/>
      <c r="H72" s="33">
        <v>21</v>
      </c>
      <c r="I72" s="34">
        <v>6</v>
      </c>
      <c r="J72" s="37">
        <v>15</v>
      </c>
    </row>
    <row r="73" spans="1:10" s="38" customFormat="1" ht="11.25" customHeight="1">
      <c r="A73" s="32">
        <v>47</v>
      </c>
      <c r="B73" s="45"/>
      <c r="C73" s="33">
        <v>138</v>
      </c>
      <c r="D73" s="34">
        <v>70</v>
      </c>
      <c r="E73" s="35">
        <v>68</v>
      </c>
      <c r="F73" s="36">
        <v>97</v>
      </c>
      <c r="G73" s="45"/>
      <c r="H73" s="33">
        <v>11</v>
      </c>
      <c r="I73" s="34">
        <v>0</v>
      </c>
      <c r="J73" s="37">
        <v>11</v>
      </c>
    </row>
    <row r="74" spans="1:10" s="38" customFormat="1" ht="11.25" customHeight="1">
      <c r="A74" s="32">
        <v>48</v>
      </c>
      <c r="B74" s="45"/>
      <c r="C74" s="33">
        <v>150</v>
      </c>
      <c r="D74" s="34">
        <v>76</v>
      </c>
      <c r="E74" s="35">
        <v>74</v>
      </c>
      <c r="F74" s="36">
        <v>98</v>
      </c>
      <c r="G74" s="45"/>
      <c r="H74" s="33">
        <v>11</v>
      </c>
      <c r="I74" s="34">
        <v>1</v>
      </c>
      <c r="J74" s="37">
        <v>10</v>
      </c>
    </row>
    <row r="75" spans="1:10" s="38" customFormat="1" ht="11.25" customHeight="1">
      <c r="A75" s="32">
        <v>49</v>
      </c>
      <c r="B75" s="45"/>
      <c r="C75" s="33">
        <v>157</v>
      </c>
      <c r="D75" s="34">
        <v>66</v>
      </c>
      <c r="E75" s="35">
        <v>91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5</v>
      </c>
      <c r="J76" s="146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</v>
      </c>
      <c r="I77" s="142">
        <v>5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55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31969</v>
      </c>
      <c r="D4" s="20">
        <v>15213</v>
      </c>
      <c r="E4" s="21">
        <v>16756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15117</v>
      </c>
      <c r="D5" s="49">
        <v>7655</v>
      </c>
      <c r="E5" s="49">
        <v>7462</v>
      </c>
      <c r="F5" s="16"/>
      <c r="G5" s="48">
        <v>1</v>
      </c>
      <c r="H5" s="49">
        <v>16852</v>
      </c>
      <c r="I5" s="49">
        <v>7558</v>
      </c>
      <c r="J5" s="49">
        <v>9294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1101</v>
      </c>
      <c r="D7" s="24">
        <v>576</v>
      </c>
      <c r="E7" s="25">
        <v>525</v>
      </c>
      <c r="F7" s="26" t="s">
        <v>141</v>
      </c>
      <c r="G7" s="44">
        <v>1</v>
      </c>
      <c r="H7" s="23">
        <v>2103</v>
      </c>
      <c r="I7" s="24">
        <v>1024</v>
      </c>
      <c r="J7" s="27">
        <v>1079</v>
      </c>
    </row>
    <row r="8" spans="1:10" s="38" customFormat="1" ht="11.25" customHeight="1">
      <c r="A8" s="32">
        <v>0</v>
      </c>
      <c r="B8" s="45"/>
      <c r="C8" s="33">
        <v>191</v>
      </c>
      <c r="D8" s="34">
        <v>106</v>
      </c>
      <c r="E8" s="35">
        <v>85</v>
      </c>
      <c r="F8" s="36">
        <v>50</v>
      </c>
      <c r="G8" s="45"/>
      <c r="H8" s="33">
        <v>392</v>
      </c>
      <c r="I8" s="34">
        <v>199</v>
      </c>
      <c r="J8" s="37">
        <v>193</v>
      </c>
    </row>
    <row r="9" spans="1:10" s="38" customFormat="1" ht="11.25" customHeight="1">
      <c r="A9" s="32">
        <v>1</v>
      </c>
      <c r="B9" s="45"/>
      <c r="C9" s="33">
        <v>205</v>
      </c>
      <c r="D9" s="34">
        <v>112</v>
      </c>
      <c r="E9" s="35">
        <v>93</v>
      </c>
      <c r="F9" s="36">
        <v>51</v>
      </c>
      <c r="G9" s="45"/>
      <c r="H9" s="33">
        <v>408</v>
      </c>
      <c r="I9" s="34">
        <v>200</v>
      </c>
      <c r="J9" s="37">
        <v>208</v>
      </c>
    </row>
    <row r="10" spans="1:10" s="38" customFormat="1" ht="11.25" customHeight="1">
      <c r="A10" s="32">
        <v>2</v>
      </c>
      <c r="B10" s="45"/>
      <c r="C10" s="33">
        <v>250</v>
      </c>
      <c r="D10" s="34">
        <v>122</v>
      </c>
      <c r="E10" s="35">
        <v>128</v>
      </c>
      <c r="F10" s="36">
        <v>52</v>
      </c>
      <c r="G10" s="45"/>
      <c r="H10" s="33">
        <v>454</v>
      </c>
      <c r="I10" s="34">
        <v>207</v>
      </c>
      <c r="J10" s="37">
        <v>247</v>
      </c>
    </row>
    <row r="11" spans="1:10" s="38" customFormat="1" ht="11.25" customHeight="1">
      <c r="A11" s="32">
        <v>3</v>
      </c>
      <c r="B11" s="45"/>
      <c r="C11" s="33">
        <v>233</v>
      </c>
      <c r="D11" s="34">
        <v>124</v>
      </c>
      <c r="E11" s="35">
        <v>109</v>
      </c>
      <c r="F11" s="36">
        <v>53</v>
      </c>
      <c r="G11" s="45"/>
      <c r="H11" s="33">
        <v>381</v>
      </c>
      <c r="I11" s="34">
        <v>177</v>
      </c>
      <c r="J11" s="37">
        <v>204</v>
      </c>
    </row>
    <row r="12" spans="1:10" s="38" customFormat="1" ht="11.25" customHeight="1">
      <c r="A12" s="32">
        <v>4</v>
      </c>
      <c r="B12" s="45"/>
      <c r="C12" s="33">
        <v>222</v>
      </c>
      <c r="D12" s="34">
        <v>112</v>
      </c>
      <c r="E12" s="35">
        <v>110</v>
      </c>
      <c r="F12" s="36">
        <v>54</v>
      </c>
      <c r="G12" s="45"/>
      <c r="H12" s="33">
        <v>468</v>
      </c>
      <c r="I12" s="34">
        <v>241</v>
      </c>
      <c r="J12" s="37">
        <v>227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1338</v>
      </c>
      <c r="D14" s="24">
        <v>693</v>
      </c>
      <c r="E14" s="25">
        <v>645</v>
      </c>
      <c r="F14" s="26" t="s">
        <v>143</v>
      </c>
      <c r="G14" s="44">
        <v>1</v>
      </c>
      <c r="H14" s="23">
        <v>2167</v>
      </c>
      <c r="I14" s="24">
        <v>1027</v>
      </c>
      <c r="J14" s="27">
        <v>1140</v>
      </c>
    </row>
    <row r="15" spans="1:10" s="38" customFormat="1" ht="11.25" customHeight="1">
      <c r="A15" s="32">
        <v>5</v>
      </c>
      <c r="B15" s="45"/>
      <c r="C15" s="33">
        <v>274</v>
      </c>
      <c r="D15" s="34">
        <v>151</v>
      </c>
      <c r="E15" s="35">
        <v>123</v>
      </c>
      <c r="F15" s="36">
        <v>55</v>
      </c>
      <c r="G15" s="45"/>
      <c r="H15" s="33">
        <v>412</v>
      </c>
      <c r="I15" s="34">
        <v>184</v>
      </c>
      <c r="J15" s="37">
        <v>228</v>
      </c>
    </row>
    <row r="16" spans="1:10" s="38" customFormat="1" ht="11.25" customHeight="1">
      <c r="A16" s="32">
        <v>6</v>
      </c>
      <c r="B16" s="45"/>
      <c r="C16" s="33">
        <v>275</v>
      </c>
      <c r="D16" s="34">
        <v>140</v>
      </c>
      <c r="E16" s="35">
        <v>135</v>
      </c>
      <c r="F16" s="36">
        <v>56</v>
      </c>
      <c r="G16" s="45"/>
      <c r="H16" s="33">
        <v>417</v>
      </c>
      <c r="I16" s="34">
        <v>209</v>
      </c>
      <c r="J16" s="37">
        <v>208</v>
      </c>
    </row>
    <row r="17" spans="1:10" s="38" customFormat="1" ht="11.25" customHeight="1">
      <c r="A17" s="32">
        <v>7</v>
      </c>
      <c r="B17" s="45"/>
      <c r="C17" s="33">
        <v>253</v>
      </c>
      <c r="D17" s="34">
        <v>129</v>
      </c>
      <c r="E17" s="35">
        <v>124</v>
      </c>
      <c r="F17" s="36">
        <v>57</v>
      </c>
      <c r="G17" s="45"/>
      <c r="H17" s="33">
        <v>440</v>
      </c>
      <c r="I17" s="34">
        <v>208</v>
      </c>
      <c r="J17" s="37">
        <v>232</v>
      </c>
    </row>
    <row r="18" spans="1:10" s="38" customFormat="1" ht="11.25" customHeight="1">
      <c r="A18" s="32">
        <v>8</v>
      </c>
      <c r="B18" s="45"/>
      <c r="C18" s="33">
        <v>259</v>
      </c>
      <c r="D18" s="34">
        <v>141</v>
      </c>
      <c r="E18" s="35">
        <v>118</v>
      </c>
      <c r="F18" s="36">
        <v>58</v>
      </c>
      <c r="G18" s="45"/>
      <c r="H18" s="33">
        <v>450</v>
      </c>
      <c r="I18" s="34">
        <v>224</v>
      </c>
      <c r="J18" s="37">
        <v>226</v>
      </c>
    </row>
    <row r="19" spans="1:10" s="38" customFormat="1" ht="11.25" customHeight="1">
      <c r="A19" s="32">
        <v>9</v>
      </c>
      <c r="B19" s="45"/>
      <c r="C19" s="33">
        <v>277</v>
      </c>
      <c r="D19" s="34">
        <v>132</v>
      </c>
      <c r="E19" s="35">
        <v>145</v>
      </c>
      <c r="F19" s="36">
        <v>59</v>
      </c>
      <c r="G19" s="45"/>
      <c r="H19" s="33">
        <v>448</v>
      </c>
      <c r="I19" s="34">
        <v>202</v>
      </c>
      <c r="J19" s="37">
        <v>246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1450</v>
      </c>
      <c r="D21" s="24">
        <v>731</v>
      </c>
      <c r="E21" s="25">
        <v>719</v>
      </c>
      <c r="F21" s="26" t="s">
        <v>145</v>
      </c>
      <c r="G21" s="44">
        <v>1</v>
      </c>
      <c r="H21" s="23">
        <v>2280</v>
      </c>
      <c r="I21" s="24">
        <v>1125</v>
      </c>
      <c r="J21" s="27">
        <v>1155</v>
      </c>
    </row>
    <row r="22" spans="1:10" s="38" customFormat="1" ht="11.25" customHeight="1">
      <c r="A22" s="32">
        <v>10</v>
      </c>
      <c r="B22" s="45"/>
      <c r="C22" s="33">
        <v>291</v>
      </c>
      <c r="D22" s="34">
        <v>147</v>
      </c>
      <c r="E22" s="35">
        <v>144</v>
      </c>
      <c r="F22" s="36">
        <v>60</v>
      </c>
      <c r="G22" s="45"/>
      <c r="H22" s="33">
        <v>439</v>
      </c>
      <c r="I22" s="34">
        <v>210</v>
      </c>
      <c r="J22" s="37">
        <v>229</v>
      </c>
    </row>
    <row r="23" spans="1:10" s="38" customFormat="1" ht="11.25" customHeight="1">
      <c r="A23" s="32">
        <v>11</v>
      </c>
      <c r="B23" s="45"/>
      <c r="C23" s="33">
        <v>280</v>
      </c>
      <c r="D23" s="34">
        <v>135</v>
      </c>
      <c r="E23" s="35">
        <v>145</v>
      </c>
      <c r="F23" s="36">
        <v>61</v>
      </c>
      <c r="G23" s="45"/>
      <c r="H23" s="33">
        <v>419</v>
      </c>
      <c r="I23" s="34">
        <v>217</v>
      </c>
      <c r="J23" s="37">
        <v>202</v>
      </c>
    </row>
    <row r="24" spans="1:10" s="38" customFormat="1" ht="11.25" customHeight="1">
      <c r="A24" s="32">
        <v>12</v>
      </c>
      <c r="B24" s="45"/>
      <c r="C24" s="33">
        <v>277</v>
      </c>
      <c r="D24" s="34">
        <v>142</v>
      </c>
      <c r="E24" s="35">
        <v>135</v>
      </c>
      <c r="F24" s="36">
        <v>62</v>
      </c>
      <c r="G24" s="45"/>
      <c r="H24" s="33">
        <v>466</v>
      </c>
      <c r="I24" s="34">
        <v>240</v>
      </c>
      <c r="J24" s="37">
        <v>226</v>
      </c>
    </row>
    <row r="25" spans="1:10" s="38" customFormat="1" ht="11.25" customHeight="1">
      <c r="A25" s="32">
        <v>13</v>
      </c>
      <c r="B25" s="45"/>
      <c r="C25" s="33">
        <v>289</v>
      </c>
      <c r="D25" s="34">
        <v>149</v>
      </c>
      <c r="E25" s="35">
        <v>140</v>
      </c>
      <c r="F25" s="36">
        <v>63</v>
      </c>
      <c r="G25" s="45"/>
      <c r="H25" s="33">
        <v>476</v>
      </c>
      <c r="I25" s="34">
        <v>231</v>
      </c>
      <c r="J25" s="37">
        <v>245</v>
      </c>
    </row>
    <row r="26" spans="1:10" s="38" customFormat="1" ht="11.25" customHeight="1">
      <c r="A26" s="32">
        <v>14</v>
      </c>
      <c r="B26" s="45"/>
      <c r="C26" s="33">
        <v>313</v>
      </c>
      <c r="D26" s="34">
        <v>158</v>
      </c>
      <c r="E26" s="35">
        <v>155</v>
      </c>
      <c r="F26" s="36">
        <v>64</v>
      </c>
      <c r="G26" s="45"/>
      <c r="H26" s="33">
        <v>480</v>
      </c>
      <c r="I26" s="34">
        <v>227</v>
      </c>
      <c r="J26" s="37">
        <v>253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1574</v>
      </c>
      <c r="D28" s="24">
        <v>807</v>
      </c>
      <c r="E28" s="25">
        <v>767</v>
      </c>
      <c r="F28" s="26" t="s">
        <v>147</v>
      </c>
      <c r="G28" s="44">
        <v>1</v>
      </c>
      <c r="H28" s="23">
        <v>2579</v>
      </c>
      <c r="I28" s="24">
        <v>1206</v>
      </c>
      <c r="J28" s="27">
        <v>1373</v>
      </c>
    </row>
    <row r="29" spans="1:10" s="38" customFormat="1" ht="11.25" customHeight="1">
      <c r="A29" s="32">
        <v>15</v>
      </c>
      <c r="B29" s="45"/>
      <c r="C29" s="33">
        <v>286</v>
      </c>
      <c r="D29" s="34">
        <v>142</v>
      </c>
      <c r="E29" s="35">
        <v>144</v>
      </c>
      <c r="F29" s="36">
        <v>65</v>
      </c>
      <c r="G29" s="45"/>
      <c r="H29" s="33">
        <v>483</v>
      </c>
      <c r="I29" s="34">
        <v>235</v>
      </c>
      <c r="J29" s="37">
        <v>248</v>
      </c>
    </row>
    <row r="30" spans="1:10" s="38" customFormat="1" ht="11.25" customHeight="1">
      <c r="A30" s="32">
        <v>16</v>
      </c>
      <c r="B30" s="45"/>
      <c r="C30" s="33">
        <v>320</v>
      </c>
      <c r="D30" s="34">
        <v>169</v>
      </c>
      <c r="E30" s="35">
        <v>151</v>
      </c>
      <c r="F30" s="36">
        <v>66</v>
      </c>
      <c r="G30" s="45"/>
      <c r="H30" s="33">
        <v>479</v>
      </c>
      <c r="I30" s="34">
        <v>213</v>
      </c>
      <c r="J30" s="37">
        <v>266</v>
      </c>
    </row>
    <row r="31" spans="1:10" s="38" customFormat="1" ht="11.25" customHeight="1">
      <c r="A31" s="32">
        <v>17</v>
      </c>
      <c r="B31" s="45"/>
      <c r="C31" s="33">
        <v>337</v>
      </c>
      <c r="D31" s="34">
        <v>170</v>
      </c>
      <c r="E31" s="35">
        <v>167</v>
      </c>
      <c r="F31" s="36">
        <v>67</v>
      </c>
      <c r="G31" s="45"/>
      <c r="H31" s="33">
        <v>514</v>
      </c>
      <c r="I31" s="34">
        <v>240</v>
      </c>
      <c r="J31" s="37">
        <v>274</v>
      </c>
    </row>
    <row r="32" spans="1:10" s="38" customFormat="1" ht="11.25" customHeight="1">
      <c r="A32" s="32">
        <v>18</v>
      </c>
      <c r="B32" s="45"/>
      <c r="C32" s="33">
        <v>346</v>
      </c>
      <c r="D32" s="34">
        <v>187</v>
      </c>
      <c r="E32" s="35">
        <v>159</v>
      </c>
      <c r="F32" s="36">
        <v>68</v>
      </c>
      <c r="G32" s="45"/>
      <c r="H32" s="33">
        <v>518</v>
      </c>
      <c r="I32" s="34">
        <v>248</v>
      </c>
      <c r="J32" s="37">
        <v>270</v>
      </c>
    </row>
    <row r="33" spans="1:10" s="38" customFormat="1" ht="11.25" customHeight="1">
      <c r="A33" s="32">
        <v>19</v>
      </c>
      <c r="B33" s="45"/>
      <c r="C33" s="33">
        <v>285</v>
      </c>
      <c r="D33" s="34">
        <v>139</v>
      </c>
      <c r="E33" s="35">
        <v>146</v>
      </c>
      <c r="F33" s="36">
        <v>69</v>
      </c>
      <c r="G33" s="45"/>
      <c r="H33" s="33">
        <v>585</v>
      </c>
      <c r="I33" s="34">
        <v>270</v>
      </c>
      <c r="J33" s="37">
        <v>315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1088</v>
      </c>
      <c r="D35" s="24">
        <v>534</v>
      </c>
      <c r="E35" s="25">
        <v>554</v>
      </c>
      <c r="F35" s="26" t="s">
        <v>149</v>
      </c>
      <c r="G35" s="44">
        <v>1</v>
      </c>
      <c r="H35" s="23">
        <v>2331</v>
      </c>
      <c r="I35" s="24">
        <v>1114</v>
      </c>
      <c r="J35" s="27">
        <v>1217</v>
      </c>
    </row>
    <row r="36" spans="1:10" s="38" customFormat="1" ht="11.25" customHeight="1">
      <c r="A36" s="32">
        <v>20</v>
      </c>
      <c r="B36" s="45"/>
      <c r="C36" s="33">
        <v>282</v>
      </c>
      <c r="D36" s="34">
        <v>133</v>
      </c>
      <c r="E36" s="35">
        <v>149</v>
      </c>
      <c r="F36" s="36">
        <v>70</v>
      </c>
      <c r="G36" s="45"/>
      <c r="H36" s="33">
        <v>580</v>
      </c>
      <c r="I36" s="34">
        <v>281</v>
      </c>
      <c r="J36" s="37">
        <v>299</v>
      </c>
    </row>
    <row r="37" spans="1:10" s="38" customFormat="1" ht="11.25" customHeight="1">
      <c r="A37" s="32">
        <v>21</v>
      </c>
      <c r="B37" s="45"/>
      <c r="C37" s="33">
        <v>232</v>
      </c>
      <c r="D37" s="34">
        <v>111</v>
      </c>
      <c r="E37" s="35">
        <v>121</v>
      </c>
      <c r="F37" s="36">
        <v>71</v>
      </c>
      <c r="G37" s="45"/>
      <c r="H37" s="33">
        <v>545</v>
      </c>
      <c r="I37" s="34">
        <v>258</v>
      </c>
      <c r="J37" s="37">
        <v>287</v>
      </c>
    </row>
    <row r="38" spans="1:10" s="38" customFormat="1" ht="11.25" customHeight="1">
      <c r="A38" s="32">
        <v>22</v>
      </c>
      <c r="B38" s="45"/>
      <c r="C38" s="33">
        <v>214</v>
      </c>
      <c r="D38" s="34">
        <v>103</v>
      </c>
      <c r="E38" s="35">
        <v>111</v>
      </c>
      <c r="F38" s="36">
        <v>72</v>
      </c>
      <c r="G38" s="45"/>
      <c r="H38" s="33">
        <v>536</v>
      </c>
      <c r="I38" s="34">
        <v>256</v>
      </c>
      <c r="J38" s="37">
        <v>280</v>
      </c>
    </row>
    <row r="39" spans="1:10" s="38" customFormat="1" ht="11.25" customHeight="1">
      <c r="A39" s="32">
        <v>23</v>
      </c>
      <c r="B39" s="45"/>
      <c r="C39" s="33">
        <v>151</v>
      </c>
      <c r="D39" s="34">
        <v>84</v>
      </c>
      <c r="E39" s="35">
        <v>67</v>
      </c>
      <c r="F39" s="36">
        <v>73</v>
      </c>
      <c r="G39" s="45"/>
      <c r="H39" s="33">
        <v>347</v>
      </c>
      <c r="I39" s="34">
        <v>159</v>
      </c>
      <c r="J39" s="37">
        <v>188</v>
      </c>
    </row>
    <row r="40" spans="1:10" s="38" customFormat="1" ht="11.25" customHeight="1">
      <c r="A40" s="32">
        <v>24</v>
      </c>
      <c r="B40" s="45"/>
      <c r="C40" s="33">
        <v>209</v>
      </c>
      <c r="D40" s="34">
        <v>103</v>
      </c>
      <c r="E40" s="35">
        <v>106</v>
      </c>
      <c r="F40" s="36">
        <v>74</v>
      </c>
      <c r="G40" s="45"/>
      <c r="H40" s="33">
        <v>323</v>
      </c>
      <c r="I40" s="34">
        <v>160</v>
      </c>
      <c r="J40" s="37">
        <v>163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1161</v>
      </c>
      <c r="D42" s="24">
        <v>591</v>
      </c>
      <c r="E42" s="25">
        <v>570</v>
      </c>
      <c r="F42" s="26" t="s">
        <v>151</v>
      </c>
      <c r="G42" s="44">
        <v>1</v>
      </c>
      <c r="H42" s="23">
        <v>1838</v>
      </c>
      <c r="I42" s="24">
        <v>779</v>
      </c>
      <c r="J42" s="27">
        <v>1059</v>
      </c>
    </row>
    <row r="43" spans="1:10" s="38" customFormat="1" ht="11.25" customHeight="1">
      <c r="A43" s="32">
        <v>25</v>
      </c>
      <c r="B43" s="45"/>
      <c r="C43" s="33">
        <v>193</v>
      </c>
      <c r="D43" s="34">
        <v>85</v>
      </c>
      <c r="E43" s="35">
        <v>108</v>
      </c>
      <c r="F43" s="36">
        <v>75</v>
      </c>
      <c r="G43" s="45"/>
      <c r="H43" s="33">
        <v>382</v>
      </c>
      <c r="I43" s="34">
        <v>170</v>
      </c>
      <c r="J43" s="37">
        <v>212</v>
      </c>
    </row>
    <row r="44" spans="1:10" s="38" customFormat="1" ht="11.25" customHeight="1">
      <c r="A44" s="32">
        <v>26</v>
      </c>
      <c r="B44" s="45"/>
      <c r="C44" s="33">
        <v>227</v>
      </c>
      <c r="D44" s="34">
        <v>127</v>
      </c>
      <c r="E44" s="35">
        <v>100</v>
      </c>
      <c r="F44" s="36">
        <v>76</v>
      </c>
      <c r="G44" s="45"/>
      <c r="H44" s="33">
        <v>381</v>
      </c>
      <c r="I44" s="34">
        <v>161</v>
      </c>
      <c r="J44" s="37">
        <v>220</v>
      </c>
    </row>
    <row r="45" spans="1:10" s="38" customFormat="1" ht="11.25" customHeight="1">
      <c r="A45" s="32">
        <v>27</v>
      </c>
      <c r="B45" s="45"/>
      <c r="C45" s="33">
        <v>229</v>
      </c>
      <c r="D45" s="34">
        <v>111</v>
      </c>
      <c r="E45" s="35">
        <v>118</v>
      </c>
      <c r="F45" s="36">
        <v>77</v>
      </c>
      <c r="G45" s="45"/>
      <c r="H45" s="33">
        <v>386</v>
      </c>
      <c r="I45" s="34">
        <v>148</v>
      </c>
      <c r="J45" s="37">
        <v>238</v>
      </c>
    </row>
    <row r="46" spans="1:10" s="38" customFormat="1" ht="11.25" customHeight="1">
      <c r="A46" s="32">
        <v>28</v>
      </c>
      <c r="B46" s="45"/>
      <c r="C46" s="33">
        <v>225</v>
      </c>
      <c r="D46" s="34">
        <v>116</v>
      </c>
      <c r="E46" s="35">
        <v>109</v>
      </c>
      <c r="F46" s="36">
        <v>78</v>
      </c>
      <c r="G46" s="45"/>
      <c r="H46" s="33">
        <v>367</v>
      </c>
      <c r="I46" s="34">
        <v>152</v>
      </c>
      <c r="J46" s="37">
        <v>215</v>
      </c>
    </row>
    <row r="47" spans="1:10" s="38" customFormat="1" ht="11.25" customHeight="1">
      <c r="A47" s="32">
        <v>29</v>
      </c>
      <c r="B47" s="45"/>
      <c r="C47" s="33">
        <v>287</v>
      </c>
      <c r="D47" s="34">
        <v>152</v>
      </c>
      <c r="E47" s="35">
        <v>135</v>
      </c>
      <c r="F47" s="36">
        <v>79</v>
      </c>
      <c r="G47" s="45"/>
      <c r="H47" s="33">
        <v>322</v>
      </c>
      <c r="I47" s="34">
        <v>148</v>
      </c>
      <c r="J47" s="37">
        <v>174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1414</v>
      </c>
      <c r="D49" s="24">
        <v>733</v>
      </c>
      <c r="E49" s="25">
        <v>681</v>
      </c>
      <c r="F49" s="26" t="s">
        <v>153</v>
      </c>
      <c r="G49" s="44">
        <v>1</v>
      </c>
      <c r="H49" s="23">
        <v>1525</v>
      </c>
      <c r="I49" s="24">
        <v>583</v>
      </c>
      <c r="J49" s="27">
        <v>942</v>
      </c>
    </row>
    <row r="50" spans="1:10" s="38" customFormat="1" ht="11.25" customHeight="1">
      <c r="A50" s="32">
        <v>30</v>
      </c>
      <c r="B50" s="45"/>
      <c r="C50" s="33">
        <v>276</v>
      </c>
      <c r="D50" s="34">
        <v>141</v>
      </c>
      <c r="E50" s="35">
        <v>135</v>
      </c>
      <c r="F50" s="36">
        <v>80</v>
      </c>
      <c r="G50" s="45"/>
      <c r="H50" s="33">
        <v>301</v>
      </c>
      <c r="I50" s="34">
        <v>127</v>
      </c>
      <c r="J50" s="37">
        <v>174</v>
      </c>
    </row>
    <row r="51" spans="1:10" s="38" customFormat="1" ht="11.25" customHeight="1">
      <c r="A51" s="32">
        <v>31</v>
      </c>
      <c r="B51" s="45"/>
      <c r="C51" s="33">
        <v>258</v>
      </c>
      <c r="D51" s="34">
        <v>138</v>
      </c>
      <c r="E51" s="35">
        <v>120</v>
      </c>
      <c r="F51" s="36">
        <v>81</v>
      </c>
      <c r="G51" s="45"/>
      <c r="H51" s="33">
        <v>300</v>
      </c>
      <c r="I51" s="34">
        <v>110</v>
      </c>
      <c r="J51" s="37">
        <v>190</v>
      </c>
    </row>
    <row r="52" spans="1:10" s="38" customFormat="1" ht="11.25" customHeight="1">
      <c r="A52" s="32">
        <v>32</v>
      </c>
      <c r="B52" s="45"/>
      <c r="C52" s="33">
        <v>277</v>
      </c>
      <c r="D52" s="34">
        <v>142</v>
      </c>
      <c r="E52" s="35">
        <v>135</v>
      </c>
      <c r="F52" s="36">
        <v>82</v>
      </c>
      <c r="G52" s="45"/>
      <c r="H52" s="33">
        <v>329</v>
      </c>
      <c r="I52" s="34">
        <v>124</v>
      </c>
      <c r="J52" s="37">
        <v>205</v>
      </c>
    </row>
    <row r="53" spans="1:10" s="38" customFormat="1" ht="11.25" customHeight="1">
      <c r="A53" s="32">
        <v>33</v>
      </c>
      <c r="B53" s="45"/>
      <c r="C53" s="33">
        <v>299</v>
      </c>
      <c r="D53" s="34">
        <v>149</v>
      </c>
      <c r="E53" s="35">
        <v>150</v>
      </c>
      <c r="F53" s="36">
        <v>83</v>
      </c>
      <c r="G53" s="45"/>
      <c r="H53" s="33">
        <v>312</v>
      </c>
      <c r="I53" s="34">
        <v>125</v>
      </c>
      <c r="J53" s="37">
        <v>187</v>
      </c>
    </row>
    <row r="54" spans="1:10" s="38" customFormat="1" ht="11.25" customHeight="1">
      <c r="A54" s="32">
        <v>34</v>
      </c>
      <c r="B54" s="45"/>
      <c r="C54" s="33">
        <v>304</v>
      </c>
      <c r="D54" s="34">
        <v>163</v>
      </c>
      <c r="E54" s="35">
        <v>141</v>
      </c>
      <c r="F54" s="36">
        <v>84</v>
      </c>
      <c r="G54" s="45"/>
      <c r="H54" s="33">
        <v>283</v>
      </c>
      <c r="I54" s="34">
        <v>97</v>
      </c>
      <c r="J54" s="37">
        <v>186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1781</v>
      </c>
      <c r="D56" s="24">
        <v>891</v>
      </c>
      <c r="E56" s="25">
        <v>890</v>
      </c>
      <c r="F56" s="26" t="s">
        <v>155</v>
      </c>
      <c r="G56" s="44">
        <v>1</v>
      </c>
      <c r="H56" s="23">
        <v>1054</v>
      </c>
      <c r="I56" s="24">
        <v>340</v>
      </c>
      <c r="J56" s="27">
        <v>714</v>
      </c>
    </row>
    <row r="57" spans="1:10" s="38" customFormat="1" ht="11.25" customHeight="1">
      <c r="A57" s="32">
        <v>35</v>
      </c>
      <c r="B57" s="45"/>
      <c r="C57" s="33">
        <v>346</v>
      </c>
      <c r="D57" s="34">
        <v>165</v>
      </c>
      <c r="E57" s="35">
        <v>181</v>
      </c>
      <c r="F57" s="36">
        <v>85</v>
      </c>
      <c r="G57" s="45"/>
      <c r="H57" s="33">
        <v>252</v>
      </c>
      <c r="I57" s="34">
        <v>81</v>
      </c>
      <c r="J57" s="37">
        <v>171</v>
      </c>
    </row>
    <row r="58" spans="1:10" s="38" customFormat="1" ht="11.25" customHeight="1">
      <c r="A58" s="32">
        <v>36</v>
      </c>
      <c r="B58" s="45"/>
      <c r="C58" s="33">
        <v>323</v>
      </c>
      <c r="D58" s="34">
        <v>150</v>
      </c>
      <c r="E58" s="35">
        <v>173</v>
      </c>
      <c r="F58" s="36">
        <v>86</v>
      </c>
      <c r="G58" s="45"/>
      <c r="H58" s="33">
        <v>223</v>
      </c>
      <c r="I58" s="34">
        <v>77</v>
      </c>
      <c r="J58" s="37">
        <v>146</v>
      </c>
    </row>
    <row r="59" spans="1:10" s="38" customFormat="1" ht="11.25" customHeight="1">
      <c r="A59" s="32">
        <v>37</v>
      </c>
      <c r="B59" s="45"/>
      <c r="C59" s="33">
        <v>346</v>
      </c>
      <c r="D59" s="34">
        <v>183</v>
      </c>
      <c r="E59" s="35">
        <v>163</v>
      </c>
      <c r="F59" s="36">
        <v>87</v>
      </c>
      <c r="G59" s="45"/>
      <c r="H59" s="33">
        <v>259</v>
      </c>
      <c r="I59" s="34">
        <v>87</v>
      </c>
      <c r="J59" s="37">
        <v>172</v>
      </c>
    </row>
    <row r="60" spans="1:10" s="38" customFormat="1" ht="11.25" customHeight="1">
      <c r="A60" s="32">
        <v>38</v>
      </c>
      <c r="B60" s="45"/>
      <c r="C60" s="33">
        <v>379</v>
      </c>
      <c r="D60" s="34">
        <v>200</v>
      </c>
      <c r="E60" s="35">
        <v>179</v>
      </c>
      <c r="F60" s="36">
        <v>88</v>
      </c>
      <c r="G60" s="45"/>
      <c r="H60" s="33">
        <v>178</v>
      </c>
      <c r="I60" s="34">
        <v>48</v>
      </c>
      <c r="J60" s="37">
        <v>130</v>
      </c>
    </row>
    <row r="61" spans="1:10" s="38" customFormat="1" ht="11.25" customHeight="1">
      <c r="A61" s="32">
        <v>39</v>
      </c>
      <c r="B61" s="45"/>
      <c r="C61" s="33">
        <v>387</v>
      </c>
      <c r="D61" s="34">
        <v>193</v>
      </c>
      <c r="E61" s="35">
        <v>194</v>
      </c>
      <c r="F61" s="36">
        <v>89</v>
      </c>
      <c r="G61" s="45"/>
      <c r="H61" s="33">
        <v>142</v>
      </c>
      <c r="I61" s="34">
        <v>47</v>
      </c>
      <c r="J61" s="37">
        <v>95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2021</v>
      </c>
      <c r="D63" s="24">
        <v>1008</v>
      </c>
      <c r="E63" s="25">
        <v>1013</v>
      </c>
      <c r="F63" s="26" t="s">
        <v>157</v>
      </c>
      <c r="G63" s="44">
        <v>1</v>
      </c>
      <c r="H63" s="23">
        <v>449</v>
      </c>
      <c r="I63" s="24">
        <v>104</v>
      </c>
      <c r="J63" s="27">
        <v>345</v>
      </c>
    </row>
    <row r="64" spans="1:10" s="38" customFormat="1" ht="11.25" customHeight="1">
      <c r="A64" s="32">
        <v>40</v>
      </c>
      <c r="B64" s="45"/>
      <c r="C64" s="33">
        <v>364</v>
      </c>
      <c r="D64" s="34">
        <v>179</v>
      </c>
      <c r="E64" s="35">
        <v>185</v>
      </c>
      <c r="F64" s="36">
        <v>90</v>
      </c>
      <c r="G64" s="45"/>
      <c r="H64" s="33">
        <v>120</v>
      </c>
      <c r="I64" s="34">
        <v>35</v>
      </c>
      <c r="J64" s="37">
        <v>85</v>
      </c>
    </row>
    <row r="65" spans="1:10" s="38" customFormat="1" ht="11.25" customHeight="1">
      <c r="A65" s="32">
        <v>41</v>
      </c>
      <c r="B65" s="45"/>
      <c r="C65" s="33">
        <v>392</v>
      </c>
      <c r="D65" s="34">
        <v>202</v>
      </c>
      <c r="E65" s="35">
        <v>190</v>
      </c>
      <c r="F65" s="36">
        <v>91</v>
      </c>
      <c r="G65" s="45"/>
      <c r="H65" s="33">
        <v>95</v>
      </c>
      <c r="I65" s="34">
        <v>24</v>
      </c>
      <c r="J65" s="37">
        <v>71</v>
      </c>
    </row>
    <row r="66" spans="1:10" s="38" customFormat="1" ht="11.25" customHeight="1">
      <c r="A66" s="32">
        <v>42</v>
      </c>
      <c r="B66" s="45"/>
      <c r="C66" s="33">
        <v>411</v>
      </c>
      <c r="D66" s="34">
        <v>194</v>
      </c>
      <c r="E66" s="35">
        <v>217</v>
      </c>
      <c r="F66" s="36">
        <v>92</v>
      </c>
      <c r="G66" s="45"/>
      <c r="H66" s="33">
        <v>97</v>
      </c>
      <c r="I66" s="34">
        <v>21</v>
      </c>
      <c r="J66" s="37">
        <v>76</v>
      </c>
    </row>
    <row r="67" spans="1:10" s="38" customFormat="1" ht="11.25" customHeight="1">
      <c r="A67" s="32">
        <v>43</v>
      </c>
      <c r="B67" s="45"/>
      <c r="C67" s="33">
        <v>440</v>
      </c>
      <c r="D67" s="34">
        <v>224</v>
      </c>
      <c r="E67" s="35">
        <v>216</v>
      </c>
      <c r="F67" s="36">
        <v>93</v>
      </c>
      <c r="G67" s="45"/>
      <c r="H67" s="33">
        <v>75</v>
      </c>
      <c r="I67" s="34">
        <v>14</v>
      </c>
      <c r="J67" s="37">
        <v>61</v>
      </c>
    </row>
    <row r="68" spans="1:10" s="38" customFormat="1" ht="11.25" customHeight="1">
      <c r="A68" s="32">
        <v>44</v>
      </c>
      <c r="B68" s="45"/>
      <c r="C68" s="33">
        <v>414</v>
      </c>
      <c r="D68" s="34">
        <v>209</v>
      </c>
      <c r="E68" s="35">
        <v>205</v>
      </c>
      <c r="F68" s="36">
        <v>94</v>
      </c>
      <c r="G68" s="45"/>
      <c r="H68" s="33">
        <v>62</v>
      </c>
      <c r="I68" s="34">
        <v>10</v>
      </c>
      <c r="J68" s="37">
        <v>52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2189</v>
      </c>
      <c r="D70" s="24">
        <v>1091</v>
      </c>
      <c r="E70" s="25">
        <v>1098</v>
      </c>
      <c r="F70" s="26" t="s">
        <v>159</v>
      </c>
      <c r="G70" s="44">
        <v>1</v>
      </c>
      <c r="H70" s="23">
        <v>71</v>
      </c>
      <c r="I70" s="24">
        <v>17</v>
      </c>
      <c r="J70" s="27">
        <v>54</v>
      </c>
    </row>
    <row r="71" spans="1:10" s="38" customFormat="1" ht="11.25" customHeight="1">
      <c r="A71" s="32">
        <v>45</v>
      </c>
      <c r="B71" s="45"/>
      <c r="C71" s="33">
        <v>472</v>
      </c>
      <c r="D71" s="34">
        <v>220</v>
      </c>
      <c r="E71" s="35">
        <v>252</v>
      </c>
      <c r="F71" s="36">
        <v>95</v>
      </c>
      <c r="G71" s="45"/>
      <c r="H71" s="33">
        <v>29</v>
      </c>
      <c r="I71" s="34">
        <v>3</v>
      </c>
      <c r="J71" s="37">
        <v>26</v>
      </c>
    </row>
    <row r="72" spans="1:10" s="38" customFormat="1" ht="11.25" customHeight="1">
      <c r="A72" s="32">
        <v>46</v>
      </c>
      <c r="B72" s="45"/>
      <c r="C72" s="33">
        <v>411</v>
      </c>
      <c r="D72" s="34">
        <v>230</v>
      </c>
      <c r="E72" s="35">
        <v>181</v>
      </c>
      <c r="F72" s="36">
        <v>96</v>
      </c>
      <c r="G72" s="45"/>
      <c r="H72" s="33">
        <v>13</v>
      </c>
      <c r="I72" s="34">
        <v>5</v>
      </c>
      <c r="J72" s="37">
        <v>8</v>
      </c>
    </row>
    <row r="73" spans="1:10" s="38" customFormat="1" ht="11.25" customHeight="1">
      <c r="A73" s="32">
        <v>47</v>
      </c>
      <c r="B73" s="45"/>
      <c r="C73" s="33">
        <v>459</v>
      </c>
      <c r="D73" s="34">
        <v>219</v>
      </c>
      <c r="E73" s="35">
        <v>240</v>
      </c>
      <c r="F73" s="36">
        <v>97</v>
      </c>
      <c r="G73" s="45"/>
      <c r="H73" s="33">
        <v>19</v>
      </c>
      <c r="I73" s="34">
        <v>4</v>
      </c>
      <c r="J73" s="37">
        <v>15</v>
      </c>
    </row>
    <row r="74" spans="1:10" s="38" customFormat="1" ht="11.25" customHeight="1">
      <c r="A74" s="32">
        <v>48</v>
      </c>
      <c r="B74" s="45"/>
      <c r="C74" s="33">
        <v>426</v>
      </c>
      <c r="D74" s="34">
        <v>215</v>
      </c>
      <c r="E74" s="35">
        <v>211</v>
      </c>
      <c r="F74" s="36">
        <v>98</v>
      </c>
      <c r="G74" s="45"/>
      <c r="H74" s="33">
        <v>2</v>
      </c>
      <c r="I74" s="34">
        <v>3</v>
      </c>
      <c r="J74" s="37">
        <v>-1</v>
      </c>
    </row>
    <row r="75" spans="1:10" s="38" customFormat="1" ht="11.25" customHeight="1">
      <c r="A75" s="32">
        <v>49</v>
      </c>
      <c r="B75" s="45"/>
      <c r="C75" s="33">
        <v>421</v>
      </c>
      <c r="D75" s="34">
        <v>207</v>
      </c>
      <c r="E75" s="35">
        <v>214</v>
      </c>
      <c r="F75" s="36">
        <v>99</v>
      </c>
      <c r="G75" s="45"/>
      <c r="H75" s="33">
        <v>8</v>
      </c>
      <c r="I75" s="34">
        <v>2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</v>
      </c>
      <c r="I76" s="145">
        <v>3</v>
      </c>
      <c r="J76" s="146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448</v>
      </c>
      <c r="I77" s="142">
        <v>236</v>
      </c>
      <c r="J77" s="143">
        <v>212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56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27998</v>
      </c>
      <c r="D4" s="20">
        <v>13248</v>
      </c>
      <c r="E4" s="21">
        <v>14750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15183</v>
      </c>
      <c r="D5" s="49">
        <v>7489</v>
      </c>
      <c r="E5" s="49">
        <v>7694</v>
      </c>
      <c r="F5" s="16"/>
      <c r="G5" s="48">
        <v>1</v>
      </c>
      <c r="H5" s="49">
        <v>12815</v>
      </c>
      <c r="I5" s="49">
        <v>5759</v>
      </c>
      <c r="J5" s="49">
        <v>7056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1144</v>
      </c>
      <c r="D7" s="24">
        <v>593</v>
      </c>
      <c r="E7" s="25">
        <v>551</v>
      </c>
      <c r="F7" s="26" t="s">
        <v>141</v>
      </c>
      <c r="G7" s="44">
        <v>1</v>
      </c>
      <c r="H7" s="23">
        <v>1719</v>
      </c>
      <c r="I7" s="24">
        <v>802</v>
      </c>
      <c r="J7" s="27">
        <v>917</v>
      </c>
    </row>
    <row r="8" spans="1:10" s="38" customFormat="1" ht="11.25" customHeight="1">
      <c r="A8" s="32">
        <v>0</v>
      </c>
      <c r="B8" s="45"/>
      <c r="C8" s="33">
        <v>210</v>
      </c>
      <c r="D8" s="34">
        <v>105</v>
      </c>
      <c r="E8" s="35">
        <v>105</v>
      </c>
      <c r="F8" s="36">
        <v>50</v>
      </c>
      <c r="G8" s="45"/>
      <c r="H8" s="33">
        <v>394</v>
      </c>
      <c r="I8" s="34">
        <v>190</v>
      </c>
      <c r="J8" s="37">
        <v>204</v>
      </c>
    </row>
    <row r="9" spans="1:10" s="38" customFormat="1" ht="11.25" customHeight="1">
      <c r="A9" s="32">
        <v>1</v>
      </c>
      <c r="B9" s="45"/>
      <c r="C9" s="33">
        <v>220</v>
      </c>
      <c r="D9" s="34">
        <v>113</v>
      </c>
      <c r="E9" s="35">
        <v>107</v>
      </c>
      <c r="F9" s="36">
        <v>51</v>
      </c>
      <c r="G9" s="45"/>
      <c r="H9" s="33">
        <v>318</v>
      </c>
      <c r="I9" s="34">
        <v>158</v>
      </c>
      <c r="J9" s="37">
        <v>160</v>
      </c>
    </row>
    <row r="10" spans="1:10" s="38" customFormat="1" ht="11.25" customHeight="1">
      <c r="A10" s="32">
        <v>2</v>
      </c>
      <c r="B10" s="45"/>
      <c r="C10" s="33">
        <v>216</v>
      </c>
      <c r="D10" s="34">
        <v>114</v>
      </c>
      <c r="E10" s="35">
        <v>102</v>
      </c>
      <c r="F10" s="36">
        <v>52</v>
      </c>
      <c r="G10" s="45"/>
      <c r="H10" s="33">
        <v>389</v>
      </c>
      <c r="I10" s="34">
        <v>175</v>
      </c>
      <c r="J10" s="37">
        <v>214</v>
      </c>
    </row>
    <row r="11" spans="1:10" s="38" customFormat="1" ht="11.25" customHeight="1">
      <c r="A11" s="32">
        <v>3</v>
      </c>
      <c r="B11" s="45"/>
      <c r="C11" s="33">
        <v>230</v>
      </c>
      <c r="D11" s="34">
        <v>118</v>
      </c>
      <c r="E11" s="35">
        <v>112</v>
      </c>
      <c r="F11" s="36">
        <v>53</v>
      </c>
      <c r="G11" s="45"/>
      <c r="H11" s="33">
        <v>262</v>
      </c>
      <c r="I11" s="34">
        <v>118</v>
      </c>
      <c r="J11" s="37">
        <v>144</v>
      </c>
    </row>
    <row r="12" spans="1:10" s="38" customFormat="1" ht="11.25" customHeight="1">
      <c r="A12" s="32">
        <v>4</v>
      </c>
      <c r="B12" s="45"/>
      <c r="C12" s="33">
        <v>268</v>
      </c>
      <c r="D12" s="34">
        <v>143</v>
      </c>
      <c r="E12" s="35">
        <v>125</v>
      </c>
      <c r="F12" s="36">
        <v>54</v>
      </c>
      <c r="G12" s="45"/>
      <c r="H12" s="33">
        <v>356</v>
      </c>
      <c r="I12" s="34">
        <v>161</v>
      </c>
      <c r="J12" s="37">
        <v>195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1163</v>
      </c>
      <c r="D14" s="24">
        <v>593</v>
      </c>
      <c r="E14" s="25">
        <v>570</v>
      </c>
      <c r="F14" s="26" t="s">
        <v>143</v>
      </c>
      <c r="G14" s="44">
        <v>1</v>
      </c>
      <c r="H14" s="23">
        <v>1804</v>
      </c>
      <c r="I14" s="24">
        <v>830</v>
      </c>
      <c r="J14" s="27">
        <v>974</v>
      </c>
    </row>
    <row r="15" spans="1:10" s="38" customFormat="1" ht="11.25" customHeight="1">
      <c r="A15" s="32">
        <v>5</v>
      </c>
      <c r="B15" s="45"/>
      <c r="C15" s="33">
        <v>211</v>
      </c>
      <c r="D15" s="34">
        <v>106</v>
      </c>
      <c r="E15" s="35">
        <v>105</v>
      </c>
      <c r="F15" s="36">
        <v>55</v>
      </c>
      <c r="G15" s="45"/>
      <c r="H15" s="33">
        <v>369</v>
      </c>
      <c r="I15" s="34">
        <v>170</v>
      </c>
      <c r="J15" s="37">
        <v>199</v>
      </c>
    </row>
    <row r="16" spans="1:10" s="38" customFormat="1" ht="11.25" customHeight="1">
      <c r="A16" s="32">
        <v>6</v>
      </c>
      <c r="B16" s="45"/>
      <c r="C16" s="33">
        <v>232</v>
      </c>
      <c r="D16" s="34">
        <v>120</v>
      </c>
      <c r="E16" s="35">
        <v>112</v>
      </c>
      <c r="F16" s="36">
        <v>56</v>
      </c>
      <c r="G16" s="45"/>
      <c r="H16" s="33">
        <v>343</v>
      </c>
      <c r="I16" s="34">
        <v>157</v>
      </c>
      <c r="J16" s="37">
        <v>186</v>
      </c>
    </row>
    <row r="17" spans="1:10" s="38" customFormat="1" ht="11.25" customHeight="1">
      <c r="A17" s="32">
        <v>7</v>
      </c>
      <c r="B17" s="45"/>
      <c r="C17" s="33">
        <v>249</v>
      </c>
      <c r="D17" s="34">
        <v>128</v>
      </c>
      <c r="E17" s="35">
        <v>121</v>
      </c>
      <c r="F17" s="36">
        <v>57</v>
      </c>
      <c r="G17" s="45"/>
      <c r="H17" s="33">
        <v>359</v>
      </c>
      <c r="I17" s="34">
        <v>166</v>
      </c>
      <c r="J17" s="37">
        <v>193</v>
      </c>
    </row>
    <row r="18" spans="1:10" s="38" customFormat="1" ht="11.25" customHeight="1">
      <c r="A18" s="32">
        <v>8</v>
      </c>
      <c r="B18" s="45"/>
      <c r="C18" s="33">
        <v>211</v>
      </c>
      <c r="D18" s="34">
        <v>92</v>
      </c>
      <c r="E18" s="35">
        <v>119</v>
      </c>
      <c r="F18" s="36">
        <v>58</v>
      </c>
      <c r="G18" s="45"/>
      <c r="H18" s="33">
        <v>368</v>
      </c>
      <c r="I18" s="34">
        <v>173</v>
      </c>
      <c r="J18" s="37">
        <v>195</v>
      </c>
    </row>
    <row r="19" spans="1:10" s="38" customFormat="1" ht="11.25" customHeight="1">
      <c r="A19" s="32">
        <v>9</v>
      </c>
      <c r="B19" s="45"/>
      <c r="C19" s="33">
        <v>260</v>
      </c>
      <c r="D19" s="34">
        <v>147</v>
      </c>
      <c r="E19" s="35">
        <v>113</v>
      </c>
      <c r="F19" s="36">
        <v>59</v>
      </c>
      <c r="G19" s="45"/>
      <c r="H19" s="33">
        <v>365</v>
      </c>
      <c r="I19" s="34">
        <v>164</v>
      </c>
      <c r="J19" s="37">
        <v>201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1250</v>
      </c>
      <c r="D21" s="24">
        <v>586</v>
      </c>
      <c r="E21" s="25">
        <v>664</v>
      </c>
      <c r="F21" s="26" t="s">
        <v>145</v>
      </c>
      <c r="G21" s="44">
        <v>1</v>
      </c>
      <c r="H21" s="23">
        <v>1897</v>
      </c>
      <c r="I21" s="24">
        <v>930</v>
      </c>
      <c r="J21" s="27">
        <v>967</v>
      </c>
    </row>
    <row r="22" spans="1:10" s="38" customFormat="1" ht="11.25" customHeight="1">
      <c r="A22" s="32">
        <v>10</v>
      </c>
      <c r="B22" s="45"/>
      <c r="C22" s="33">
        <v>227</v>
      </c>
      <c r="D22" s="34">
        <v>106</v>
      </c>
      <c r="E22" s="35">
        <v>121</v>
      </c>
      <c r="F22" s="36">
        <v>60</v>
      </c>
      <c r="G22" s="45"/>
      <c r="H22" s="33">
        <v>396</v>
      </c>
      <c r="I22" s="34">
        <v>200</v>
      </c>
      <c r="J22" s="37">
        <v>196</v>
      </c>
    </row>
    <row r="23" spans="1:10" s="38" customFormat="1" ht="11.25" customHeight="1">
      <c r="A23" s="32">
        <v>11</v>
      </c>
      <c r="B23" s="45"/>
      <c r="C23" s="33">
        <v>253</v>
      </c>
      <c r="D23" s="34">
        <v>140</v>
      </c>
      <c r="E23" s="35">
        <v>113</v>
      </c>
      <c r="F23" s="36">
        <v>61</v>
      </c>
      <c r="G23" s="45"/>
      <c r="H23" s="33">
        <v>392</v>
      </c>
      <c r="I23" s="34">
        <v>199</v>
      </c>
      <c r="J23" s="37">
        <v>193</v>
      </c>
    </row>
    <row r="24" spans="1:10" s="38" customFormat="1" ht="11.25" customHeight="1">
      <c r="A24" s="32">
        <v>12</v>
      </c>
      <c r="B24" s="45"/>
      <c r="C24" s="33">
        <v>269</v>
      </c>
      <c r="D24" s="34">
        <v>122</v>
      </c>
      <c r="E24" s="35">
        <v>147</v>
      </c>
      <c r="F24" s="36">
        <v>62</v>
      </c>
      <c r="G24" s="45"/>
      <c r="H24" s="33">
        <v>348</v>
      </c>
      <c r="I24" s="34">
        <v>163</v>
      </c>
      <c r="J24" s="37">
        <v>185</v>
      </c>
    </row>
    <row r="25" spans="1:10" s="38" customFormat="1" ht="11.25" customHeight="1">
      <c r="A25" s="32">
        <v>13</v>
      </c>
      <c r="B25" s="45"/>
      <c r="C25" s="33">
        <v>241</v>
      </c>
      <c r="D25" s="34">
        <v>119</v>
      </c>
      <c r="E25" s="35">
        <v>122</v>
      </c>
      <c r="F25" s="36">
        <v>63</v>
      </c>
      <c r="G25" s="45"/>
      <c r="H25" s="33">
        <v>355</v>
      </c>
      <c r="I25" s="34">
        <v>171</v>
      </c>
      <c r="J25" s="37">
        <v>184</v>
      </c>
    </row>
    <row r="26" spans="1:10" s="38" customFormat="1" ht="11.25" customHeight="1">
      <c r="A26" s="32">
        <v>14</v>
      </c>
      <c r="B26" s="45"/>
      <c r="C26" s="33">
        <v>260</v>
      </c>
      <c r="D26" s="34">
        <v>99</v>
      </c>
      <c r="E26" s="35">
        <v>161</v>
      </c>
      <c r="F26" s="36">
        <v>64</v>
      </c>
      <c r="G26" s="45"/>
      <c r="H26" s="33">
        <v>406</v>
      </c>
      <c r="I26" s="34">
        <v>197</v>
      </c>
      <c r="J26" s="37">
        <v>209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1395</v>
      </c>
      <c r="D28" s="24">
        <v>703</v>
      </c>
      <c r="E28" s="25">
        <v>692</v>
      </c>
      <c r="F28" s="26" t="s">
        <v>147</v>
      </c>
      <c r="G28" s="44">
        <v>1</v>
      </c>
      <c r="H28" s="23">
        <v>1987</v>
      </c>
      <c r="I28" s="24">
        <v>984</v>
      </c>
      <c r="J28" s="27">
        <v>1003</v>
      </c>
    </row>
    <row r="29" spans="1:10" s="38" customFormat="1" ht="11.25" customHeight="1">
      <c r="A29" s="32">
        <v>15</v>
      </c>
      <c r="B29" s="45"/>
      <c r="C29" s="33">
        <v>257</v>
      </c>
      <c r="D29" s="34">
        <v>134</v>
      </c>
      <c r="E29" s="35">
        <v>123</v>
      </c>
      <c r="F29" s="36">
        <v>65</v>
      </c>
      <c r="G29" s="45"/>
      <c r="H29" s="33">
        <v>380</v>
      </c>
      <c r="I29" s="34">
        <v>186</v>
      </c>
      <c r="J29" s="37">
        <v>194</v>
      </c>
    </row>
    <row r="30" spans="1:10" s="38" customFormat="1" ht="11.25" customHeight="1">
      <c r="A30" s="32">
        <v>16</v>
      </c>
      <c r="B30" s="45"/>
      <c r="C30" s="33">
        <v>270</v>
      </c>
      <c r="D30" s="34">
        <v>115</v>
      </c>
      <c r="E30" s="35">
        <v>155</v>
      </c>
      <c r="F30" s="36">
        <v>66</v>
      </c>
      <c r="G30" s="45"/>
      <c r="H30" s="33">
        <v>402</v>
      </c>
      <c r="I30" s="34">
        <v>197</v>
      </c>
      <c r="J30" s="37">
        <v>205</v>
      </c>
    </row>
    <row r="31" spans="1:10" s="38" customFormat="1" ht="11.25" customHeight="1">
      <c r="A31" s="32">
        <v>17</v>
      </c>
      <c r="B31" s="45"/>
      <c r="C31" s="33">
        <v>311</v>
      </c>
      <c r="D31" s="34">
        <v>173</v>
      </c>
      <c r="E31" s="35">
        <v>138</v>
      </c>
      <c r="F31" s="36">
        <v>67</v>
      </c>
      <c r="G31" s="45"/>
      <c r="H31" s="33">
        <v>392</v>
      </c>
      <c r="I31" s="34">
        <v>205</v>
      </c>
      <c r="J31" s="37">
        <v>187</v>
      </c>
    </row>
    <row r="32" spans="1:10" s="38" customFormat="1" ht="11.25" customHeight="1">
      <c r="A32" s="32">
        <v>18</v>
      </c>
      <c r="B32" s="45"/>
      <c r="C32" s="33">
        <v>287</v>
      </c>
      <c r="D32" s="34">
        <v>141</v>
      </c>
      <c r="E32" s="35">
        <v>146</v>
      </c>
      <c r="F32" s="36">
        <v>68</v>
      </c>
      <c r="G32" s="45"/>
      <c r="H32" s="33">
        <v>423</v>
      </c>
      <c r="I32" s="34">
        <v>203</v>
      </c>
      <c r="J32" s="37">
        <v>220</v>
      </c>
    </row>
    <row r="33" spans="1:10" s="38" customFormat="1" ht="11.25" customHeight="1">
      <c r="A33" s="32">
        <v>19</v>
      </c>
      <c r="B33" s="45"/>
      <c r="C33" s="33">
        <v>270</v>
      </c>
      <c r="D33" s="34">
        <v>140</v>
      </c>
      <c r="E33" s="35">
        <v>130</v>
      </c>
      <c r="F33" s="36">
        <v>69</v>
      </c>
      <c r="G33" s="45"/>
      <c r="H33" s="33">
        <v>390</v>
      </c>
      <c r="I33" s="34">
        <v>193</v>
      </c>
      <c r="J33" s="37">
        <v>197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1557</v>
      </c>
      <c r="D35" s="24">
        <v>717</v>
      </c>
      <c r="E35" s="25">
        <v>840</v>
      </c>
      <c r="F35" s="26" t="s">
        <v>149</v>
      </c>
      <c r="G35" s="44">
        <v>1</v>
      </c>
      <c r="H35" s="23">
        <v>1802</v>
      </c>
      <c r="I35" s="24">
        <v>873</v>
      </c>
      <c r="J35" s="27">
        <v>929</v>
      </c>
    </row>
    <row r="36" spans="1:10" s="38" customFormat="1" ht="11.25" customHeight="1">
      <c r="A36" s="32">
        <v>20</v>
      </c>
      <c r="B36" s="45"/>
      <c r="C36" s="33">
        <v>277</v>
      </c>
      <c r="D36" s="34">
        <v>109</v>
      </c>
      <c r="E36" s="35">
        <v>168</v>
      </c>
      <c r="F36" s="36">
        <v>70</v>
      </c>
      <c r="G36" s="45"/>
      <c r="H36" s="33">
        <v>453</v>
      </c>
      <c r="I36" s="34">
        <v>215</v>
      </c>
      <c r="J36" s="37">
        <v>238</v>
      </c>
    </row>
    <row r="37" spans="1:10" s="38" customFormat="1" ht="11.25" customHeight="1">
      <c r="A37" s="32">
        <v>21</v>
      </c>
      <c r="B37" s="45"/>
      <c r="C37" s="33">
        <v>285</v>
      </c>
      <c r="D37" s="34">
        <v>150</v>
      </c>
      <c r="E37" s="35">
        <v>135</v>
      </c>
      <c r="F37" s="36">
        <v>71</v>
      </c>
      <c r="G37" s="45"/>
      <c r="H37" s="33">
        <v>427</v>
      </c>
      <c r="I37" s="34">
        <v>201</v>
      </c>
      <c r="J37" s="37">
        <v>226</v>
      </c>
    </row>
    <row r="38" spans="1:10" s="38" customFormat="1" ht="11.25" customHeight="1">
      <c r="A38" s="32">
        <v>22</v>
      </c>
      <c r="B38" s="45"/>
      <c r="C38" s="33">
        <v>275</v>
      </c>
      <c r="D38" s="34">
        <v>128</v>
      </c>
      <c r="E38" s="35">
        <v>147</v>
      </c>
      <c r="F38" s="36">
        <v>72</v>
      </c>
      <c r="G38" s="45"/>
      <c r="H38" s="33">
        <v>438</v>
      </c>
      <c r="I38" s="34">
        <v>211</v>
      </c>
      <c r="J38" s="37">
        <v>227</v>
      </c>
    </row>
    <row r="39" spans="1:10" s="38" customFormat="1" ht="11.25" customHeight="1">
      <c r="A39" s="32">
        <v>23</v>
      </c>
      <c r="B39" s="45"/>
      <c r="C39" s="33">
        <v>340</v>
      </c>
      <c r="D39" s="34">
        <v>157</v>
      </c>
      <c r="E39" s="35">
        <v>183</v>
      </c>
      <c r="F39" s="36">
        <v>73</v>
      </c>
      <c r="G39" s="45"/>
      <c r="H39" s="33">
        <v>255</v>
      </c>
      <c r="I39" s="34">
        <v>134</v>
      </c>
      <c r="J39" s="37">
        <v>121</v>
      </c>
    </row>
    <row r="40" spans="1:10" s="38" customFormat="1" ht="11.25" customHeight="1">
      <c r="A40" s="32">
        <v>24</v>
      </c>
      <c r="B40" s="45"/>
      <c r="C40" s="33">
        <v>380</v>
      </c>
      <c r="D40" s="34">
        <v>173</v>
      </c>
      <c r="E40" s="35">
        <v>207</v>
      </c>
      <c r="F40" s="36">
        <v>74</v>
      </c>
      <c r="G40" s="45"/>
      <c r="H40" s="33">
        <v>229</v>
      </c>
      <c r="I40" s="34">
        <v>112</v>
      </c>
      <c r="J40" s="37">
        <v>117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1496</v>
      </c>
      <c r="D42" s="24">
        <v>699</v>
      </c>
      <c r="E42" s="25">
        <v>797</v>
      </c>
      <c r="F42" s="26" t="s">
        <v>151</v>
      </c>
      <c r="G42" s="44">
        <v>1</v>
      </c>
      <c r="H42" s="23">
        <v>1255</v>
      </c>
      <c r="I42" s="24">
        <v>582</v>
      </c>
      <c r="J42" s="27">
        <v>673</v>
      </c>
    </row>
    <row r="43" spans="1:10" s="38" customFormat="1" ht="11.25" customHeight="1">
      <c r="A43" s="32">
        <v>25</v>
      </c>
      <c r="B43" s="45"/>
      <c r="C43" s="33">
        <v>303</v>
      </c>
      <c r="D43" s="34">
        <v>142</v>
      </c>
      <c r="E43" s="35">
        <v>161</v>
      </c>
      <c r="F43" s="36">
        <v>75</v>
      </c>
      <c r="G43" s="45"/>
      <c r="H43" s="33">
        <v>296</v>
      </c>
      <c r="I43" s="34">
        <v>143</v>
      </c>
      <c r="J43" s="37">
        <v>153</v>
      </c>
    </row>
    <row r="44" spans="1:10" s="38" customFormat="1" ht="11.25" customHeight="1">
      <c r="A44" s="32">
        <v>26</v>
      </c>
      <c r="B44" s="45"/>
      <c r="C44" s="33">
        <v>298</v>
      </c>
      <c r="D44" s="34">
        <v>126</v>
      </c>
      <c r="E44" s="35">
        <v>172</v>
      </c>
      <c r="F44" s="36">
        <v>76</v>
      </c>
      <c r="G44" s="45"/>
      <c r="H44" s="33">
        <v>250</v>
      </c>
      <c r="I44" s="34">
        <v>115</v>
      </c>
      <c r="J44" s="37">
        <v>135</v>
      </c>
    </row>
    <row r="45" spans="1:10" s="38" customFormat="1" ht="11.25" customHeight="1">
      <c r="A45" s="32">
        <v>27</v>
      </c>
      <c r="B45" s="45"/>
      <c r="C45" s="33">
        <v>311</v>
      </c>
      <c r="D45" s="34">
        <v>160</v>
      </c>
      <c r="E45" s="35">
        <v>151</v>
      </c>
      <c r="F45" s="36">
        <v>77</v>
      </c>
      <c r="G45" s="45"/>
      <c r="H45" s="33">
        <v>246</v>
      </c>
      <c r="I45" s="34">
        <v>113</v>
      </c>
      <c r="J45" s="37">
        <v>133</v>
      </c>
    </row>
    <row r="46" spans="1:10" s="38" customFormat="1" ht="11.25" customHeight="1">
      <c r="A46" s="32">
        <v>28</v>
      </c>
      <c r="B46" s="45"/>
      <c r="C46" s="33">
        <v>278</v>
      </c>
      <c r="D46" s="34">
        <v>139</v>
      </c>
      <c r="E46" s="35">
        <v>139</v>
      </c>
      <c r="F46" s="36">
        <v>78</v>
      </c>
      <c r="G46" s="45"/>
      <c r="H46" s="33">
        <v>249</v>
      </c>
      <c r="I46" s="34">
        <v>117</v>
      </c>
      <c r="J46" s="37">
        <v>132</v>
      </c>
    </row>
    <row r="47" spans="1:10" s="38" customFormat="1" ht="11.25" customHeight="1">
      <c r="A47" s="32">
        <v>29</v>
      </c>
      <c r="B47" s="45"/>
      <c r="C47" s="33">
        <v>306</v>
      </c>
      <c r="D47" s="34">
        <v>132</v>
      </c>
      <c r="E47" s="35">
        <v>174</v>
      </c>
      <c r="F47" s="36">
        <v>79</v>
      </c>
      <c r="G47" s="45"/>
      <c r="H47" s="33">
        <v>214</v>
      </c>
      <c r="I47" s="34">
        <v>94</v>
      </c>
      <c r="J47" s="37">
        <v>120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1517</v>
      </c>
      <c r="D49" s="24">
        <v>781</v>
      </c>
      <c r="E49" s="25">
        <v>736</v>
      </c>
      <c r="F49" s="26" t="s">
        <v>153</v>
      </c>
      <c r="G49" s="44">
        <v>1</v>
      </c>
      <c r="H49" s="23">
        <v>949</v>
      </c>
      <c r="I49" s="24">
        <v>361</v>
      </c>
      <c r="J49" s="27">
        <v>588</v>
      </c>
    </row>
    <row r="50" spans="1:10" s="38" customFormat="1" ht="11.25" customHeight="1">
      <c r="A50" s="32">
        <v>30</v>
      </c>
      <c r="B50" s="45"/>
      <c r="C50" s="33">
        <v>305</v>
      </c>
      <c r="D50" s="34">
        <v>171</v>
      </c>
      <c r="E50" s="35">
        <v>134</v>
      </c>
      <c r="F50" s="36">
        <v>80</v>
      </c>
      <c r="G50" s="45"/>
      <c r="H50" s="33">
        <v>169</v>
      </c>
      <c r="I50" s="34">
        <v>73</v>
      </c>
      <c r="J50" s="37">
        <v>96</v>
      </c>
    </row>
    <row r="51" spans="1:10" s="38" customFormat="1" ht="11.25" customHeight="1">
      <c r="A51" s="32">
        <v>31</v>
      </c>
      <c r="B51" s="45"/>
      <c r="C51" s="33">
        <v>302</v>
      </c>
      <c r="D51" s="34">
        <v>150</v>
      </c>
      <c r="E51" s="35">
        <v>152</v>
      </c>
      <c r="F51" s="36">
        <v>81</v>
      </c>
      <c r="G51" s="45"/>
      <c r="H51" s="33">
        <v>189</v>
      </c>
      <c r="I51" s="34">
        <v>76</v>
      </c>
      <c r="J51" s="37">
        <v>113</v>
      </c>
    </row>
    <row r="52" spans="1:10" s="38" customFormat="1" ht="11.25" customHeight="1">
      <c r="A52" s="32">
        <v>32</v>
      </c>
      <c r="B52" s="45"/>
      <c r="C52" s="33">
        <v>278</v>
      </c>
      <c r="D52" s="34">
        <v>139</v>
      </c>
      <c r="E52" s="35">
        <v>139</v>
      </c>
      <c r="F52" s="36">
        <v>82</v>
      </c>
      <c r="G52" s="45"/>
      <c r="H52" s="33">
        <v>209</v>
      </c>
      <c r="I52" s="34">
        <v>68</v>
      </c>
      <c r="J52" s="37">
        <v>141</v>
      </c>
    </row>
    <row r="53" spans="1:10" s="38" customFormat="1" ht="11.25" customHeight="1">
      <c r="A53" s="32">
        <v>33</v>
      </c>
      <c r="B53" s="45"/>
      <c r="C53" s="33">
        <v>317</v>
      </c>
      <c r="D53" s="34">
        <v>152</v>
      </c>
      <c r="E53" s="35">
        <v>165</v>
      </c>
      <c r="F53" s="36">
        <v>83</v>
      </c>
      <c r="G53" s="45"/>
      <c r="H53" s="33">
        <v>195</v>
      </c>
      <c r="I53" s="34">
        <v>76</v>
      </c>
      <c r="J53" s="37">
        <v>119</v>
      </c>
    </row>
    <row r="54" spans="1:10" s="38" customFormat="1" ht="11.25" customHeight="1">
      <c r="A54" s="32">
        <v>34</v>
      </c>
      <c r="B54" s="45"/>
      <c r="C54" s="33">
        <v>315</v>
      </c>
      <c r="D54" s="34">
        <v>169</v>
      </c>
      <c r="E54" s="35">
        <v>146</v>
      </c>
      <c r="F54" s="36">
        <v>84</v>
      </c>
      <c r="G54" s="45"/>
      <c r="H54" s="33">
        <v>187</v>
      </c>
      <c r="I54" s="34">
        <v>68</v>
      </c>
      <c r="J54" s="37">
        <v>119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1709</v>
      </c>
      <c r="D56" s="24">
        <v>849</v>
      </c>
      <c r="E56" s="25">
        <v>860</v>
      </c>
      <c r="F56" s="26" t="s">
        <v>155</v>
      </c>
      <c r="G56" s="44">
        <v>1</v>
      </c>
      <c r="H56" s="23">
        <v>768</v>
      </c>
      <c r="I56" s="24">
        <v>239</v>
      </c>
      <c r="J56" s="27">
        <v>529</v>
      </c>
    </row>
    <row r="57" spans="1:10" s="38" customFormat="1" ht="11.25" customHeight="1">
      <c r="A57" s="32">
        <v>35</v>
      </c>
      <c r="B57" s="45"/>
      <c r="C57" s="33">
        <v>364</v>
      </c>
      <c r="D57" s="34">
        <v>160</v>
      </c>
      <c r="E57" s="35">
        <v>204</v>
      </c>
      <c r="F57" s="36">
        <v>85</v>
      </c>
      <c r="G57" s="45"/>
      <c r="H57" s="33">
        <v>177</v>
      </c>
      <c r="I57" s="34">
        <v>67</v>
      </c>
      <c r="J57" s="37">
        <v>110</v>
      </c>
    </row>
    <row r="58" spans="1:10" s="38" customFormat="1" ht="11.25" customHeight="1">
      <c r="A58" s="32">
        <v>36</v>
      </c>
      <c r="B58" s="45"/>
      <c r="C58" s="33">
        <v>313</v>
      </c>
      <c r="D58" s="34">
        <v>159</v>
      </c>
      <c r="E58" s="35">
        <v>154</v>
      </c>
      <c r="F58" s="36">
        <v>86</v>
      </c>
      <c r="G58" s="45"/>
      <c r="H58" s="33">
        <v>190</v>
      </c>
      <c r="I58" s="34">
        <v>61</v>
      </c>
      <c r="J58" s="37">
        <v>129</v>
      </c>
    </row>
    <row r="59" spans="1:10" s="38" customFormat="1" ht="11.25" customHeight="1">
      <c r="A59" s="32">
        <v>37</v>
      </c>
      <c r="B59" s="45"/>
      <c r="C59" s="33">
        <v>340</v>
      </c>
      <c r="D59" s="34">
        <v>179</v>
      </c>
      <c r="E59" s="35">
        <v>161</v>
      </c>
      <c r="F59" s="36">
        <v>87</v>
      </c>
      <c r="G59" s="45"/>
      <c r="H59" s="33">
        <v>157</v>
      </c>
      <c r="I59" s="34">
        <v>43</v>
      </c>
      <c r="J59" s="37">
        <v>114</v>
      </c>
    </row>
    <row r="60" spans="1:10" s="38" customFormat="1" ht="11.25" customHeight="1">
      <c r="A60" s="32">
        <v>38</v>
      </c>
      <c r="B60" s="45"/>
      <c r="C60" s="33">
        <v>365</v>
      </c>
      <c r="D60" s="34">
        <v>187</v>
      </c>
      <c r="E60" s="35">
        <v>178</v>
      </c>
      <c r="F60" s="36">
        <v>88</v>
      </c>
      <c r="G60" s="45"/>
      <c r="H60" s="33">
        <v>123</v>
      </c>
      <c r="I60" s="34">
        <v>33</v>
      </c>
      <c r="J60" s="37">
        <v>90</v>
      </c>
    </row>
    <row r="61" spans="1:10" s="38" customFormat="1" ht="11.25" customHeight="1">
      <c r="A61" s="32">
        <v>39</v>
      </c>
      <c r="B61" s="45"/>
      <c r="C61" s="33">
        <v>327</v>
      </c>
      <c r="D61" s="34">
        <v>164</v>
      </c>
      <c r="E61" s="35">
        <v>163</v>
      </c>
      <c r="F61" s="36">
        <v>89</v>
      </c>
      <c r="G61" s="45"/>
      <c r="H61" s="33">
        <v>121</v>
      </c>
      <c r="I61" s="34">
        <v>35</v>
      </c>
      <c r="J61" s="37">
        <v>86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1862</v>
      </c>
      <c r="D63" s="24">
        <v>913</v>
      </c>
      <c r="E63" s="25">
        <v>949</v>
      </c>
      <c r="F63" s="26" t="s">
        <v>157</v>
      </c>
      <c r="G63" s="44">
        <v>1</v>
      </c>
      <c r="H63" s="23">
        <v>392</v>
      </c>
      <c r="I63" s="24">
        <v>104</v>
      </c>
      <c r="J63" s="27">
        <v>288</v>
      </c>
    </row>
    <row r="64" spans="1:10" s="38" customFormat="1" ht="11.25" customHeight="1">
      <c r="A64" s="32">
        <v>40</v>
      </c>
      <c r="B64" s="45"/>
      <c r="C64" s="33">
        <v>353</v>
      </c>
      <c r="D64" s="34">
        <v>176</v>
      </c>
      <c r="E64" s="35">
        <v>177</v>
      </c>
      <c r="F64" s="36">
        <v>90</v>
      </c>
      <c r="G64" s="45"/>
      <c r="H64" s="33">
        <v>110</v>
      </c>
      <c r="I64" s="34">
        <v>34</v>
      </c>
      <c r="J64" s="37">
        <v>76</v>
      </c>
    </row>
    <row r="65" spans="1:10" s="38" customFormat="1" ht="11.25" customHeight="1">
      <c r="A65" s="32">
        <v>41</v>
      </c>
      <c r="B65" s="45"/>
      <c r="C65" s="33">
        <v>369</v>
      </c>
      <c r="D65" s="34">
        <v>184</v>
      </c>
      <c r="E65" s="35">
        <v>185</v>
      </c>
      <c r="F65" s="36">
        <v>91</v>
      </c>
      <c r="G65" s="45"/>
      <c r="H65" s="33">
        <v>80</v>
      </c>
      <c r="I65" s="34">
        <v>23</v>
      </c>
      <c r="J65" s="37">
        <v>57</v>
      </c>
    </row>
    <row r="66" spans="1:10" s="38" customFormat="1" ht="11.25" customHeight="1">
      <c r="A66" s="32">
        <v>42</v>
      </c>
      <c r="B66" s="45"/>
      <c r="C66" s="33">
        <v>363</v>
      </c>
      <c r="D66" s="34">
        <v>180</v>
      </c>
      <c r="E66" s="35">
        <v>183</v>
      </c>
      <c r="F66" s="36">
        <v>92</v>
      </c>
      <c r="G66" s="45"/>
      <c r="H66" s="33">
        <v>77</v>
      </c>
      <c r="I66" s="34">
        <v>21</v>
      </c>
      <c r="J66" s="37">
        <v>56</v>
      </c>
    </row>
    <row r="67" spans="1:10" s="38" customFormat="1" ht="11.25" customHeight="1">
      <c r="A67" s="32">
        <v>43</v>
      </c>
      <c r="B67" s="45"/>
      <c r="C67" s="33">
        <v>371</v>
      </c>
      <c r="D67" s="34">
        <v>175</v>
      </c>
      <c r="E67" s="35">
        <v>196</v>
      </c>
      <c r="F67" s="36">
        <v>93</v>
      </c>
      <c r="G67" s="45"/>
      <c r="H67" s="33">
        <v>58</v>
      </c>
      <c r="I67" s="34">
        <v>12</v>
      </c>
      <c r="J67" s="37">
        <v>46</v>
      </c>
    </row>
    <row r="68" spans="1:10" s="38" customFormat="1" ht="11.25" customHeight="1">
      <c r="A68" s="32">
        <v>44</v>
      </c>
      <c r="B68" s="45"/>
      <c r="C68" s="33">
        <v>406</v>
      </c>
      <c r="D68" s="34">
        <v>198</v>
      </c>
      <c r="E68" s="35">
        <v>208</v>
      </c>
      <c r="F68" s="36">
        <v>94</v>
      </c>
      <c r="G68" s="45"/>
      <c r="H68" s="33">
        <v>67</v>
      </c>
      <c r="I68" s="34">
        <v>14</v>
      </c>
      <c r="J68" s="37">
        <v>53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2090</v>
      </c>
      <c r="D70" s="24">
        <v>1055</v>
      </c>
      <c r="E70" s="25">
        <v>1035</v>
      </c>
      <c r="F70" s="26" t="s">
        <v>159</v>
      </c>
      <c r="G70" s="44">
        <v>1</v>
      </c>
      <c r="H70" s="23">
        <v>141</v>
      </c>
      <c r="I70" s="24">
        <v>21</v>
      </c>
      <c r="J70" s="27">
        <v>120</v>
      </c>
    </row>
    <row r="71" spans="1:10" s="38" customFormat="1" ht="11.25" customHeight="1">
      <c r="A71" s="32">
        <v>45</v>
      </c>
      <c r="B71" s="45"/>
      <c r="C71" s="33">
        <v>447</v>
      </c>
      <c r="D71" s="34">
        <v>238</v>
      </c>
      <c r="E71" s="35">
        <v>209</v>
      </c>
      <c r="F71" s="36">
        <v>95</v>
      </c>
      <c r="G71" s="45"/>
      <c r="H71" s="33">
        <v>47</v>
      </c>
      <c r="I71" s="34">
        <v>5</v>
      </c>
      <c r="J71" s="37">
        <v>42</v>
      </c>
    </row>
    <row r="72" spans="1:10" s="38" customFormat="1" ht="11.25" customHeight="1">
      <c r="A72" s="32">
        <v>46</v>
      </c>
      <c r="B72" s="45"/>
      <c r="C72" s="33">
        <v>450</v>
      </c>
      <c r="D72" s="34">
        <v>226</v>
      </c>
      <c r="E72" s="35">
        <v>224</v>
      </c>
      <c r="F72" s="36">
        <v>96</v>
      </c>
      <c r="G72" s="45"/>
      <c r="H72" s="33">
        <v>30</v>
      </c>
      <c r="I72" s="34">
        <v>7</v>
      </c>
      <c r="J72" s="37">
        <v>23</v>
      </c>
    </row>
    <row r="73" spans="1:10" s="38" customFormat="1" ht="11.25" customHeight="1">
      <c r="A73" s="32">
        <v>47</v>
      </c>
      <c r="B73" s="45"/>
      <c r="C73" s="33">
        <v>428</v>
      </c>
      <c r="D73" s="34">
        <v>203</v>
      </c>
      <c r="E73" s="35">
        <v>225</v>
      </c>
      <c r="F73" s="36">
        <v>97</v>
      </c>
      <c r="G73" s="45"/>
      <c r="H73" s="33">
        <v>18</v>
      </c>
      <c r="I73" s="34">
        <v>3</v>
      </c>
      <c r="J73" s="37">
        <v>15</v>
      </c>
    </row>
    <row r="74" spans="1:10" s="38" customFormat="1" ht="11.25" customHeight="1">
      <c r="A74" s="32">
        <v>48</v>
      </c>
      <c r="B74" s="45"/>
      <c r="C74" s="33">
        <v>364</v>
      </c>
      <c r="D74" s="34">
        <v>192</v>
      </c>
      <c r="E74" s="35">
        <v>172</v>
      </c>
      <c r="F74" s="36">
        <v>98</v>
      </c>
      <c r="G74" s="45"/>
      <c r="H74" s="33">
        <v>30</v>
      </c>
      <c r="I74" s="34">
        <v>4</v>
      </c>
      <c r="J74" s="37">
        <v>26</v>
      </c>
    </row>
    <row r="75" spans="1:10" s="38" customFormat="1" ht="11.25" customHeight="1">
      <c r="A75" s="32">
        <v>49</v>
      </c>
      <c r="B75" s="45"/>
      <c r="C75" s="33">
        <v>401</v>
      </c>
      <c r="D75" s="34">
        <v>196</v>
      </c>
      <c r="E75" s="35">
        <v>205</v>
      </c>
      <c r="F75" s="36">
        <v>99</v>
      </c>
      <c r="G75" s="45"/>
      <c r="H75" s="33">
        <v>16</v>
      </c>
      <c r="I75" s="34">
        <v>2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23</v>
      </c>
      <c r="I76" s="145">
        <v>1</v>
      </c>
      <c r="J76" s="146">
        <v>22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78</v>
      </c>
      <c r="I77" s="142">
        <v>32</v>
      </c>
      <c r="J77" s="143">
        <v>46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57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5278</v>
      </c>
      <c r="D4" s="20">
        <v>2445</v>
      </c>
      <c r="E4" s="21">
        <v>2833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1453</v>
      </c>
      <c r="D5" s="49">
        <v>781</v>
      </c>
      <c r="E5" s="49">
        <v>672</v>
      </c>
      <c r="F5" s="16"/>
      <c r="G5" s="48">
        <v>1</v>
      </c>
      <c r="H5" s="49">
        <v>3825</v>
      </c>
      <c r="I5" s="49">
        <v>1664</v>
      </c>
      <c r="J5" s="49">
        <v>2161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108</v>
      </c>
      <c r="D7" s="24">
        <v>53</v>
      </c>
      <c r="E7" s="25">
        <v>55</v>
      </c>
      <c r="F7" s="26" t="s">
        <v>141</v>
      </c>
      <c r="G7" s="44">
        <v>1</v>
      </c>
      <c r="H7" s="23">
        <v>245</v>
      </c>
      <c r="I7" s="24">
        <v>121</v>
      </c>
      <c r="J7" s="27">
        <v>124</v>
      </c>
    </row>
    <row r="8" spans="1:10" s="38" customFormat="1" ht="11.25" customHeight="1">
      <c r="A8" s="32">
        <v>0</v>
      </c>
      <c r="B8" s="45"/>
      <c r="C8" s="33">
        <v>14</v>
      </c>
      <c r="D8" s="34">
        <v>4</v>
      </c>
      <c r="E8" s="35">
        <v>10</v>
      </c>
      <c r="F8" s="36">
        <v>50</v>
      </c>
      <c r="G8" s="45"/>
      <c r="H8" s="33">
        <v>48</v>
      </c>
      <c r="I8" s="34">
        <v>26</v>
      </c>
      <c r="J8" s="37">
        <v>22</v>
      </c>
    </row>
    <row r="9" spans="1:10" s="38" customFormat="1" ht="11.25" customHeight="1">
      <c r="A9" s="32">
        <v>1</v>
      </c>
      <c r="B9" s="45"/>
      <c r="C9" s="33">
        <v>22</v>
      </c>
      <c r="D9" s="34">
        <v>12</v>
      </c>
      <c r="E9" s="35">
        <v>10</v>
      </c>
      <c r="F9" s="36">
        <v>51</v>
      </c>
      <c r="G9" s="45"/>
      <c r="H9" s="33">
        <v>57</v>
      </c>
      <c r="I9" s="34">
        <v>32</v>
      </c>
      <c r="J9" s="37">
        <v>25</v>
      </c>
    </row>
    <row r="10" spans="1:10" s="38" customFormat="1" ht="11.25" customHeight="1">
      <c r="A10" s="32">
        <v>2</v>
      </c>
      <c r="B10" s="45"/>
      <c r="C10" s="33">
        <v>21</v>
      </c>
      <c r="D10" s="34">
        <v>10</v>
      </c>
      <c r="E10" s="35">
        <v>11</v>
      </c>
      <c r="F10" s="36">
        <v>52</v>
      </c>
      <c r="G10" s="45"/>
      <c r="H10" s="33">
        <v>58</v>
      </c>
      <c r="I10" s="34">
        <v>26</v>
      </c>
      <c r="J10" s="37">
        <v>32</v>
      </c>
    </row>
    <row r="11" spans="1:10" s="38" customFormat="1" ht="11.25" customHeight="1">
      <c r="A11" s="32">
        <v>3</v>
      </c>
      <c r="B11" s="45"/>
      <c r="C11" s="33">
        <v>27</v>
      </c>
      <c r="D11" s="34">
        <v>13</v>
      </c>
      <c r="E11" s="35">
        <v>14</v>
      </c>
      <c r="F11" s="36">
        <v>53</v>
      </c>
      <c r="G11" s="45"/>
      <c r="H11" s="33">
        <v>36</v>
      </c>
      <c r="I11" s="34">
        <v>19</v>
      </c>
      <c r="J11" s="37">
        <v>17</v>
      </c>
    </row>
    <row r="12" spans="1:10" s="38" customFormat="1" ht="11.25" customHeight="1">
      <c r="A12" s="32">
        <v>4</v>
      </c>
      <c r="B12" s="45"/>
      <c r="C12" s="33">
        <v>24</v>
      </c>
      <c r="D12" s="34">
        <v>14</v>
      </c>
      <c r="E12" s="35">
        <v>10</v>
      </c>
      <c r="F12" s="36">
        <v>54</v>
      </c>
      <c r="G12" s="45"/>
      <c r="H12" s="33">
        <v>46</v>
      </c>
      <c r="I12" s="34">
        <v>18</v>
      </c>
      <c r="J12" s="37">
        <v>28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122</v>
      </c>
      <c r="D14" s="24">
        <v>73</v>
      </c>
      <c r="E14" s="25">
        <v>49</v>
      </c>
      <c r="F14" s="26" t="s">
        <v>143</v>
      </c>
      <c r="G14" s="44">
        <v>1</v>
      </c>
      <c r="H14" s="23">
        <v>372</v>
      </c>
      <c r="I14" s="24">
        <v>198</v>
      </c>
      <c r="J14" s="27">
        <v>174</v>
      </c>
    </row>
    <row r="15" spans="1:10" s="38" customFormat="1" ht="11.25" customHeight="1">
      <c r="A15" s="32">
        <v>5</v>
      </c>
      <c r="B15" s="45"/>
      <c r="C15" s="33">
        <v>18</v>
      </c>
      <c r="D15" s="34">
        <v>11</v>
      </c>
      <c r="E15" s="35">
        <v>7</v>
      </c>
      <c r="F15" s="36">
        <v>55</v>
      </c>
      <c r="G15" s="45"/>
      <c r="H15" s="33">
        <v>56</v>
      </c>
      <c r="I15" s="34">
        <v>30</v>
      </c>
      <c r="J15" s="37">
        <v>26</v>
      </c>
    </row>
    <row r="16" spans="1:10" s="38" customFormat="1" ht="11.25" customHeight="1">
      <c r="A16" s="32">
        <v>6</v>
      </c>
      <c r="B16" s="45"/>
      <c r="C16" s="33">
        <v>26</v>
      </c>
      <c r="D16" s="34">
        <v>14</v>
      </c>
      <c r="E16" s="35">
        <v>12</v>
      </c>
      <c r="F16" s="36">
        <v>56</v>
      </c>
      <c r="G16" s="45"/>
      <c r="H16" s="33">
        <v>79</v>
      </c>
      <c r="I16" s="34">
        <v>41</v>
      </c>
      <c r="J16" s="37">
        <v>38</v>
      </c>
    </row>
    <row r="17" spans="1:10" s="38" customFormat="1" ht="11.25" customHeight="1">
      <c r="A17" s="32">
        <v>7</v>
      </c>
      <c r="B17" s="45"/>
      <c r="C17" s="33">
        <v>24</v>
      </c>
      <c r="D17" s="34">
        <v>16</v>
      </c>
      <c r="E17" s="35">
        <v>8</v>
      </c>
      <c r="F17" s="36">
        <v>57</v>
      </c>
      <c r="G17" s="45"/>
      <c r="H17" s="33">
        <v>77</v>
      </c>
      <c r="I17" s="34">
        <v>41</v>
      </c>
      <c r="J17" s="37">
        <v>36</v>
      </c>
    </row>
    <row r="18" spans="1:10" s="38" customFormat="1" ht="11.25" customHeight="1">
      <c r="A18" s="32">
        <v>8</v>
      </c>
      <c r="B18" s="45"/>
      <c r="C18" s="33">
        <v>24</v>
      </c>
      <c r="D18" s="34">
        <v>14</v>
      </c>
      <c r="E18" s="35">
        <v>10</v>
      </c>
      <c r="F18" s="36">
        <v>58</v>
      </c>
      <c r="G18" s="45"/>
      <c r="H18" s="33">
        <v>74</v>
      </c>
      <c r="I18" s="34">
        <v>42</v>
      </c>
      <c r="J18" s="37">
        <v>32</v>
      </c>
    </row>
    <row r="19" spans="1:10" s="38" customFormat="1" ht="11.25" customHeight="1">
      <c r="A19" s="32">
        <v>9</v>
      </c>
      <c r="B19" s="45"/>
      <c r="C19" s="33">
        <v>30</v>
      </c>
      <c r="D19" s="34">
        <v>18</v>
      </c>
      <c r="E19" s="35">
        <v>12</v>
      </c>
      <c r="F19" s="36">
        <v>59</v>
      </c>
      <c r="G19" s="45"/>
      <c r="H19" s="33">
        <v>86</v>
      </c>
      <c r="I19" s="34">
        <v>44</v>
      </c>
      <c r="J19" s="37">
        <v>42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153</v>
      </c>
      <c r="D21" s="24">
        <v>75</v>
      </c>
      <c r="E21" s="25">
        <v>78</v>
      </c>
      <c r="F21" s="26" t="s">
        <v>145</v>
      </c>
      <c r="G21" s="44">
        <v>1</v>
      </c>
      <c r="H21" s="23">
        <v>495</v>
      </c>
      <c r="I21" s="24">
        <v>269</v>
      </c>
      <c r="J21" s="27">
        <v>226</v>
      </c>
    </row>
    <row r="22" spans="1:10" s="38" customFormat="1" ht="11.25" customHeight="1">
      <c r="A22" s="32">
        <v>10</v>
      </c>
      <c r="B22" s="45"/>
      <c r="C22" s="33">
        <v>33</v>
      </c>
      <c r="D22" s="34">
        <v>16</v>
      </c>
      <c r="E22" s="35">
        <v>17</v>
      </c>
      <c r="F22" s="36">
        <v>60</v>
      </c>
      <c r="G22" s="45"/>
      <c r="H22" s="33">
        <v>105</v>
      </c>
      <c r="I22" s="34">
        <v>61</v>
      </c>
      <c r="J22" s="37">
        <v>44</v>
      </c>
    </row>
    <row r="23" spans="1:10" s="38" customFormat="1" ht="11.25" customHeight="1">
      <c r="A23" s="32">
        <v>11</v>
      </c>
      <c r="B23" s="45"/>
      <c r="C23" s="33">
        <v>21</v>
      </c>
      <c r="D23" s="34">
        <v>12</v>
      </c>
      <c r="E23" s="35">
        <v>9</v>
      </c>
      <c r="F23" s="36">
        <v>61</v>
      </c>
      <c r="G23" s="45"/>
      <c r="H23" s="33">
        <v>111</v>
      </c>
      <c r="I23" s="34">
        <v>55</v>
      </c>
      <c r="J23" s="37">
        <v>56</v>
      </c>
    </row>
    <row r="24" spans="1:10" s="38" customFormat="1" ht="11.25" customHeight="1">
      <c r="A24" s="32">
        <v>12</v>
      </c>
      <c r="B24" s="45"/>
      <c r="C24" s="33">
        <v>38</v>
      </c>
      <c r="D24" s="34">
        <v>22</v>
      </c>
      <c r="E24" s="35">
        <v>16</v>
      </c>
      <c r="F24" s="36">
        <v>62</v>
      </c>
      <c r="G24" s="45"/>
      <c r="H24" s="33">
        <v>91</v>
      </c>
      <c r="I24" s="34">
        <v>48</v>
      </c>
      <c r="J24" s="37">
        <v>43</v>
      </c>
    </row>
    <row r="25" spans="1:10" s="38" customFormat="1" ht="11.25" customHeight="1">
      <c r="A25" s="32">
        <v>13</v>
      </c>
      <c r="B25" s="45"/>
      <c r="C25" s="33">
        <v>29</v>
      </c>
      <c r="D25" s="34">
        <v>8</v>
      </c>
      <c r="E25" s="35">
        <v>21</v>
      </c>
      <c r="F25" s="36">
        <v>63</v>
      </c>
      <c r="G25" s="45"/>
      <c r="H25" s="33">
        <v>85</v>
      </c>
      <c r="I25" s="34">
        <v>48</v>
      </c>
      <c r="J25" s="37">
        <v>37</v>
      </c>
    </row>
    <row r="26" spans="1:10" s="38" customFormat="1" ht="11.25" customHeight="1">
      <c r="A26" s="32">
        <v>14</v>
      </c>
      <c r="B26" s="45"/>
      <c r="C26" s="33">
        <v>32</v>
      </c>
      <c r="D26" s="34">
        <v>17</v>
      </c>
      <c r="E26" s="35">
        <v>15</v>
      </c>
      <c r="F26" s="36">
        <v>64</v>
      </c>
      <c r="G26" s="45"/>
      <c r="H26" s="33">
        <v>103</v>
      </c>
      <c r="I26" s="34">
        <v>57</v>
      </c>
      <c r="J26" s="37">
        <v>46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172</v>
      </c>
      <c r="D28" s="24">
        <v>82</v>
      </c>
      <c r="E28" s="25">
        <v>90</v>
      </c>
      <c r="F28" s="26" t="s">
        <v>147</v>
      </c>
      <c r="G28" s="44">
        <v>1</v>
      </c>
      <c r="H28" s="23">
        <v>549</v>
      </c>
      <c r="I28" s="24">
        <v>278</v>
      </c>
      <c r="J28" s="27">
        <v>271</v>
      </c>
    </row>
    <row r="29" spans="1:10" s="38" customFormat="1" ht="11.25" customHeight="1">
      <c r="A29" s="32">
        <v>15</v>
      </c>
      <c r="B29" s="45"/>
      <c r="C29" s="33">
        <v>41</v>
      </c>
      <c r="D29" s="34">
        <v>14</v>
      </c>
      <c r="E29" s="35">
        <v>27</v>
      </c>
      <c r="F29" s="36">
        <v>65</v>
      </c>
      <c r="G29" s="45"/>
      <c r="H29" s="33">
        <v>106</v>
      </c>
      <c r="I29" s="34">
        <v>48</v>
      </c>
      <c r="J29" s="37">
        <v>58</v>
      </c>
    </row>
    <row r="30" spans="1:10" s="38" customFormat="1" ht="11.25" customHeight="1">
      <c r="A30" s="32">
        <v>16</v>
      </c>
      <c r="B30" s="45"/>
      <c r="C30" s="33">
        <v>35</v>
      </c>
      <c r="D30" s="34">
        <v>19</v>
      </c>
      <c r="E30" s="35">
        <v>16</v>
      </c>
      <c r="F30" s="36">
        <v>66</v>
      </c>
      <c r="G30" s="45"/>
      <c r="H30" s="33">
        <v>106</v>
      </c>
      <c r="I30" s="34">
        <v>50</v>
      </c>
      <c r="J30" s="37">
        <v>56</v>
      </c>
    </row>
    <row r="31" spans="1:10" s="38" customFormat="1" ht="11.25" customHeight="1">
      <c r="A31" s="32">
        <v>17</v>
      </c>
      <c r="B31" s="45"/>
      <c r="C31" s="33">
        <v>32</v>
      </c>
      <c r="D31" s="34">
        <v>16</v>
      </c>
      <c r="E31" s="35">
        <v>16</v>
      </c>
      <c r="F31" s="36">
        <v>67</v>
      </c>
      <c r="G31" s="45"/>
      <c r="H31" s="33">
        <v>107</v>
      </c>
      <c r="I31" s="34">
        <v>57</v>
      </c>
      <c r="J31" s="37">
        <v>50</v>
      </c>
    </row>
    <row r="32" spans="1:10" s="38" customFormat="1" ht="11.25" customHeight="1">
      <c r="A32" s="32">
        <v>18</v>
      </c>
      <c r="B32" s="45"/>
      <c r="C32" s="33">
        <v>36</v>
      </c>
      <c r="D32" s="34">
        <v>22</v>
      </c>
      <c r="E32" s="35">
        <v>14</v>
      </c>
      <c r="F32" s="36">
        <v>68</v>
      </c>
      <c r="G32" s="45"/>
      <c r="H32" s="33">
        <v>105</v>
      </c>
      <c r="I32" s="34">
        <v>56</v>
      </c>
      <c r="J32" s="37">
        <v>49</v>
      </c>
    </row>
    <row r="33" spans="1:10" s="38" customFormat="1" ht="11.25" customHeight="1">
      <c r="A33" s="32">
        <v>19</v>
      </c>
      <c r="B33" s="45"/>
      <c r="C33" s="33">
        <v>28</v>
      </c>
      <c r="D33" s="34">
        <v>11</v>
      </c>
      <c r="E33" s="35">
        <v>17</v>
      </c>
      <c r="F33" s="36">
        <v>69</v>
      </c>
      <c r="G33" s="45"/>
      <c r="H33" s="33">
        <v>125</v>
      </c>
      <c r="I33" s="34">
        <v>67</v>
      </c>
      <c r="J33" s="37">
        <v>58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55</v>
      </c>
      <c r="D35" s="24">
        <v>36</v>
      </c>
      <c r="E35" s="25">
        <v>19</v>
      </c>
      <c r="F35" s="26" t="s">
        <v>149</v>
      </c>
      <c r="G35" s="44">
        <v>1</v>
      </c>
      <c r="H35" s="23">
        <v>445</v>
      </c>
      <c r="I35" s="24">
        <v>214</v>
      </c>
      <c r="J35" s="27">
        <v>231</v>
      </c>
    </row>
    <row r="36" spans="1:10" s="38" customFormat="1" ht="11.25" customHeight="1">
      <c r="A36" s="32">
        <v>20</v>
      </c>
      <c r="B36" s="45"/>
      <c r="C36" s="33">
        <v>36</v>
      </c>
      <c r="D36" s="34">
        <v>15</v>
      </c>
      <c r="E36" s="35">
        <v>21</v>
      </c>
      <c r="F36" s="36">
        <v>70</v>
      </c>
      <c r="G36" s="45"/>
      <c r="H36" s="33">
        <v>117</v>
      </c>
      <c r="I36" s="34">
        <v>67</v>
      </c>
      <c r="J36" s="37">
        <v>50</v>
      </c>
    </row>
    <row r="37" spans="1:10" s="38" customFormat="1" ht="11.25" customHeight="1">
      <c r="A37" s="32">
        <v>21</v>
      </c>
      <c r="B37" s="45"/>
      <c r="C37" s="33">
        <v>22</v>
      </c>
      <c r="D37" s="34">
        <v>11</v>
      </c>
      <c r="E37" s="35">
        <v>11</v>
      </c>
      <c r="F37" s="36">
        <v>71</v>
      </c>
      <c r="G37" s="45"/>
      <c r="H37" s="33">
        <v>92</v>
      </c>
      <c r="I37" s="34">
        <v>40</v>
      </c>
      <c r="J37" s="37">
        <v>52</v>
      </c>
    </row>
    <row r="38" spans="1:10" s="38" customFormat="1" ht="11.25" customHeight="1">
      <c r="A38" s="32">
        <v>22</v>
      </c>
      <c r="B38" s="45"/>
      <c r="C38" s="33">
        <v>4</v>
      </c>
      <c r="D38" s="34">
        <v>4</v>
      </c>
      <c r="E38" s="35">
        <v>0</v>
      </c>
      <c r="F38" s="36">
        <v>72</v>
      </c>
      <c r="G38" s="45"/>
      <c r="H38" s="33">
        <v>106</v>
      </c>
      <c r="I38" s="34">
        <v>57</v>
      </c>
      <c r="J38" s="37">
        <v>49</v>
      </c>
    </row>
    <row r="39" spans="1:10" s="38" customFormat="1" ht="11.25" customHeight="1">
      <c r="A39" s="32">
        <v>23</v>
      </c>
      <c r="B39" s="45"/>
      <c r="C39" s="33">
        <v>-4</v>
      </c>
      <c r="D39" s="34">
        <v>3</v>
      </c>
      <c r="E39" s="35">
        <v>-7</v>
      </c>
      <c r="F39" s="36">
        <v>73</v>
      </c>
      <c r="G39" s="45"/>
      <c r="H39" s="33">
        <v>56</v>
      </c>
      <c r="I39" s="34">
        <v>23</v>
      </c>
      <c r="J39" s="37">
        <v>33</v>
      </c>
    </row>
    <row r="40" spans="1:10" s="38" customFormat="1" ht="11.25" customHeight="1">
      <c r="A40" s="32">
        <v>24</v>
      </c>
      <c r="B40" s="45"/>
      <c r="C40" s="33">
        <v>-3</v>
      </c>
      <c r="D40" s="34">
        <v>3</v>
      </c>
      <c r="E40" s="35">
        <v>-6</v>
      </c>
      <c r="F40" s="36">
        <v>74</v>
      </c>
      <c r="G40" s="45"/>
      <c r="H40" s="33">
        <v>74</v>
      </c>
      <c r="I40" s="34">
        <v>27</v>
      </c>
      <c r="J40" s="37">
        <v>47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89</v>
      </c>
      <c r="D42" s="24">
        <v>52</v>
      </c>
      <c r="E42" s="25">
        <v>37</v>
      </c>
      <c r="F42" s="26" t="s">
        <v>151</v>
      </c>
      <c r="G42" s="44">
        <v>1</v>
      </c>
      <c r="H42" s="23">
        <v>458</v>
      </c>
      <c r="I42" s="24">
        <v>185</v>
      </c>
      <c r="J42" s="27">
        <v>273</v>
      </c>
    </row>
    <row r="43" spans="1:10" s="38" customFormat="1" ht="11.25" customHeight="1">
      <c r="A43" s="32">
        <v>25</v>
      </c>
      <c r="B43" s="45"/>
      <c r="C43" s="33">
        <v>13</v>
      </c>
      <c r="D43" s="34">
        <v>8</v>
      </c>
      <c r="E43" s="35">
        <v>5</v>
      </c>
      <c r="F43" s="36">
        <v>75</v>
      </c>
      <c r="G43" s="45"/>
      <c r="H43" s="33">
        <v>80</v>
      </c>
      <c r="I43" s="34">
        <v>32</v>
      </c>
      <c r="J43" s="37">
        <v>48</v>
      </c>
    </row>
    <row r="44" spans="1:10" s="38" customFormat="1" ht="11.25" customHeight="1">
      <c r="A44" s="32">
        <v>26</v>
      </c>
      <c r="B44" s="45"/>
      <c r="C44" s="33">
        <v>23</v>
      </c>
      <c r="D44" s="34">
        <v>11</v>
      </c>
      <c r="E44" s="35">
        <v>12</v>
      </c>
      <c r="F44" s="36">
        <v>76</v>
      </c>
      <c r="G44" s="45"/>
      <c r="H44" s="33">
        <v>98</v>
      </c>
      <c r="I44" s="34">
        <v>45</v>
      </c>
      <c r="J44" s="37">
        <v>53</v>
      </c>
    </row>
    <row r="45" spans="1:10" s="38" customFormat="1" ht="11.25" customHeight="1">
      <c r="A45" s="32">
        <v>27</v>
      </c>
      <c r="B45" s="45"/>
      <c r="C45" s="33">
        <v>19</v>
      </c>
      <c r="D45" s="34">
        <v>17</v>
      </c>
      <c r="E45" s="35">
        <v>2</v>
      </c>
      <c r="F45" s="36">
        <v>77</v>
      </c>
      <c r="G45" s="45"/>
      <c r="H45" s="33">
        <v>105</v>
      </c>
      <c r="I45" s="34">
        <v>38</v>
      </c>
      <c r="J45" s="37">
        <v>67</v>
      </c>
    </row>
    <row r="46" spans="1:10" s="38" customFormat="1" ht="11.25" customHeight="1">
      <c r="A46" s="32">
        <v>28</v>
      </c>
      <c r="B46" s="45"/>
      <c r="C46" s="33">
        <v>19</v>
      </c>
      <c r="D46" s="34">
        <v>8</v>
      </c>
      <c r="E46" s="35">
        <v>11</v>
      </c>
      <c r="F46" s="36">
        <v>78</v>
      </c>
      <c r="G46" s="45"/>
      <c r="H46" s="33">
        <v>91</v>
      </c>
      <c r="I46" s="34">
        <v>35</v>
      </c>
      <c r="J46" s="37">
        <v>56</v>
      </c>
    </row>
    <row r="47" spans="1:10" s="38" customFormat="1" ht="11.25" customHeight="1">
      <c r="A47" s="32">
        <v>29</v>
      </c>
      <c r="B47" s="45"/>
      <c r="C47" s="33">
        <v>15</v>
      </c>
      <c r="D47" s="34">
        <v>8</v>
      </c>
      <c r="E47" s="35">
        <v>7</v>
      </c>
      <c r="F47" s="36">
        <v>79</v>
      </c>
      <c r="G47" s="45"/>
      <c r="H47" s="33">
        <v>84</v>
      </c>
      <c r="I47" s="34">
        <v>35</v>
      </c>
      <c r="J47" s="37">
        <v>49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162</v>
      </c>
      <c r="D49" s="24">
        <v>98</v>
      </c>
      <c r="E49" s="25">
        <v>64</v>
      </c>
      <c r="F49" s="26" t="s">
        <v>153</v>
      </c>
      <c r="G49" s="44">
        <v>1</v>
      </c>
      <c r="H49" s="23">
        <v>506</v>
      </c>
      <c r="I49" s="24">
        <v>189</v>
      </c>
      <c r="J49" s="27">
        <v>317</v>
      </c>
    </row>
    <row r="50" spans="1:10" s="38" customFormat="1" ht="11.25" customHeight="1">
      <c r="A50" s="32">
        <v>30</v>
      </c>
      <c r="B50" s="45"/>
      <c r="C50" s="33">
        <v>17</v>
      </c>
      <c r="D50" s="34">
        <v>12</v>
      </c>
      <c r="E50" s="35">
        <v>5</v>
      </c>
      <c r="F50" s="36">
        <v>80</v>
      </c>
      <c r="G50" s="45"/>
      <c r="H50" s="33">
        <v>91</v>
      </c>
      <c r="I50" s="34">
        <v>46</v>
      </c>
      <c r="J50" s="37">
        <v>45</v>
      </c>
    </row>
    <row r="51" spans="1:10" s="38" customFormat="1" ht="11.25" customHeight="1">
      <c r="A51" s="32">
        <v>31</v>
      </c>
      <c r="B51" s="45"/>
      <c r="C51" s="33">
        <v>30</v>
      </c>
      <c r="D51" s="34">
        <v>17</v>
      </c>
      <c r="E51" s="35">
        <v>13</v>
      </c>
      <c r="F51" s="36">
        <v>81</v>
      </c>
      <c r="G51" s="45"/>
      <c r="H51" s="33">
        <v>105</v>
      </c>
      <c r="I51" s="34">
        <v>31</v>
      </c>
      <c r="J51" s="37">
        <v>74</v>
      </c>
    </row>
    <row r="52" spans="1:10" s="38" customFormat="1" ht="11.25" customHeight="1">
      <c r="A52" s="32">
        <v>32</v>
      </c>
      <c r="B52" s="45"/>
      <c r="C52" s="33">
        <v>37</v>
      </c>
      <c r="D52" s="34">
        <v>24</v>
      </c>
      <c r="E52" s="35">
        <v>13</v>
      </c>
      <c r="F52" s="36">
        <v>82</v>
      </c>
      <c r="G52" s="45"/>
      <c r="H52" s="33">
        <v>103</v>
      </c>
      <c r="I52" s="34">
        <v>34</v>
      </c>
      <c r="J52" s="37">
        <v>69</v>
      </c>
    </row>
    <row r="53" spans="1:10" s="38" customFormat="1" ht="11.25" customHeight="1">
      <c r="A53" s="32">
        <v>33</v>
      </c>
      <c r="B53" s="45"/>
      <c r="C53" s="33">
        <v>37</v>
      </c>
      <c r="D53" s="34">
        <v>26</v>
      </c>
      <c r="E53" s="35">
        <v>11</v>
      </c>
      <c r="F53" s="36">
        <v>83</v>
      </c>
      <c r="G53" s="45"/>
      <c r="H53" s="33">
        <v>89</v>
      </c>
      <c r="I53" s="34">
        <v>33</v>
      </c>
      <c r="J53" s="37">
        <v>56</v>
      </c>
    </row>
    <row r="54" spans="1:10" s="38" customFormat="1" ht="11.25" customHeight="1">
      <c r="A54" s="32">
        <v>34</v>
      </c>
      <c r="B54" s="45"/>
      <c r="C54" s="33">
        <v>41</v>
      </c>
      <c r="D54" s="34">
        <v>19</v>
      </c>
      <c r="E54" s="35">
        <v>22</v>
      </c>
      <c r="F54" s="36">
        <v>84</v>
      </c>
      <c r="G54" s="45"/>
      <c r="H54" s="33">
        <v>118</v>
      </c>
      <c r="I54" s="34">
        <v>45</v>
      </c>
      <c r="J54" s="37">
        <v>73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177</v>
      </c>
      <c r="D56" s="24">
        <v>93</v>
      </c>
      <c r="E56" s="25">
        <v>84</v>
      </c>
      <c r="F56" s="26" t="s">
        <v>155</v>
      </c>
      <c r="G56" s="44">
        <v>1</v>
      </c>
      <c r="H56" s="23">
        <v>447</v>
      </c>
      <c r="I56" s="24">
        <v>149</v>
      </c>
      <c r="J56" s="27">
        <v>298</v>
      </c>
    </row>
    <row r="57" spans="1:10" s="38" customFormat="1" ht="11.25" customHeight="1">
      <c r="A57" s="32">
        <v>35</v>
      </c>
      <c r="B57" s="45"/>
      <c r="C57" s="33">
        <v>33</v>
      </c>
      <c r="D57" s="34">
        <v>13</v>
      </c>
      <c r="E57" s="35">
        <v>20</v>
      </c>
      <c r="F57" s="36">
        <v>85</v>
      </c>
      <c r="G57" s="45"/>
      <c r="H57" s="33">
        <v>96</v>
      </c>
      <c r="I57" s="34">
        <v>33</v>
      </c>
      <c r="J57" s="37">
        <v>63</v>
      </c>
    </row>
    <row r="58" spans="1:10" s="38" customFormat="1" ht="11.25" customHeight="1">
      <c r="A58" s="32">
        <v>36</v>
      </c>
      <c r="B58" s="45"/>
      <c r="C58" s="33">
        <v>35</v>
      </c>
      <c r="D58" s="34">
        <v>18</v>
      </c>
      <c r="E58" s="35">
        <v>17</v>
      </c>
      <c r="F58" s="36">
        <v>86</v>
      </c>
      <c r="G58" s="45"/>
      <c r="H58" s="33">
        <v>93</v>
      </c>
      <c r="I58" s="34">
        <v>30</v>
      </c>
      <c r="J58" s="37">
        <v>63</v>
      </c>
    </row>
    <row r="59" spans="1:10" s="38" customFormat="1" ht="11.25" customHeight="1">
      <c r="A59" s="32">
        <v>37</v>
      </c>
      <c r="B59" s="45"/>
      <c r="C59" s="33">
        <v>31</v>
      </c>
      <c r="D59" s="34">
        <v>18</v>
      </c>
      <c r="E59" s="35">
        <v>13</v>
      </c>
      <c r="F59" s="36">
        <v>87</v>
      </c>
      <c r="G59" s="45"/>
      <c r="H59" s="33">
        <v>102</v>
      </c>
      <c r="I59" s="34">
        <v>33</v>
      </c>
      <c r="J59" s="37">
        <v>69</v>
      </c>
    </row>
    <row r="60" spans="1:10" s="38" customFormat="1" ht="11.25" customHeight="1">
      <c r="A60" s="32">
        <v>38</v>
      </c>
      <c r="B60" s="45"/>
      <c r="C60" s="33">
        <v>32</v>
      </c>
      <c r="D60" s="34">
        <v>19</v>
      </c>
      <c r="E60" s="35">
        <v>13</v>
      </c>
      <c r="F60" s="36">
        <v>88</v>
      </c>
      <c r="G60" s="45"/>
      <c r="H60" s="33">
        <v>79</v>
      </c>
      <c r="I60" s="34">
        <v>28</v>
      </c>
      <c r="J60" s="37">
        <v>51</v>
      </c>
    </row>
    <row r="61" spans="1:10" s="38" customFormat="1" ht="11.25" customHeight="1">
      <c r="A61" s="32">
        <v>39</v>
      </c>
      <c r="B61" s="45"/>
      <c r="C61" s="33">
        <v>46</v>
      </c>
      <c r="D61" s="34">
        <v>25</v>
      </c>
      <c r="E61" s="35">
        <v>21</v>
      </c>
      <c r="F61" s="36">
        <v>89</v>
      </c>
      <c r="G61" s="45"/>
      <c r="H61" s="33">
        <v>77</v>
      </c>
      <c r="I61" s="34">
        <v>25</v>
      </c>
      <c r="J61" s="37">
        <v>52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194</v>
      </c>
      <c r="D63" s="24">
        <v>103</v>
      </c>
      <c r="E63" s="25">
        <v>91</v>
      </c>
      <c r="F63" s="26" t="s">
        <v>157</v>
      </c>
      <c r="G63" s="44">
        <v>1</v>
      </c>
      <c r="H63" s="23">
        <v>227</v>
      </c>
      <c r="I63" s="24">
        <v>47</v>
      </c>
      <c r="J63" s="27">
        <v>180</v>
      </c>
    </row>
    <row r="64" spans="1:10" s="38" customFormat="1" ht="11.25" customHeight="1">
      <c r="A64" s="32">
        <v>40</v>
      </c>
      <c r="B64" s="45"/>
      <c r="C64" s="33">
        <v>39</v>
      </c>
      <c r="D64" s="34">
        <v>20</v>
      </c>
      <c r="E64" s="35">
        <v>19</v>
      </c>
      <c r="F64" s="36">
        <v>90</v>
      </c>
      <c r="G64" s="45"/>
      <c r="H64" s="33">
        <v>60</v>
      </c>
      <c r="I64" s="34">
        <v>18</v>
      </c>
      <c r="J64" s="37">
        <v>42</v>
      </c>
    </row>
    <row r="65" spans="1:10" s="38" customFormat="1" ht="11.25" customHeight="1">
      <c r="A65" s="32">
        <v>41</v>
      </c>
      <c r="B65" s="45"/>
      <c r="C65" s="33">
        <v>35</v>
      </c>
      <c r="D65" s="34">
        <v>19</v>
      </c>
      <c r="E65" s="35">
        <v>16</v>
      </c>
      <c r="F65" s="36">
        <v>91</v>
      </c>
      <c r="G65" s="45"/>
      <c r="H65" s="33">
        <v>48</v>
      </c>
      <c r="I65" s="34">
        <v>12</v>
      </c>
      <c r="J65" s="37">
        <v>36</v>
      </c>
    </row>
    <row r="66" spans="1:10" s="38" customFormat="1" ht="11.25" customHeight="1">
      <c r="A66" s="32">
        <v>42</v>
      </c>
      <c r="B66" s="45"/>
      <c r="C66" s="33">
        <v>37</v>
      </c>
      <c r="D66" s="34">
        <v>17</v>
      </c>
      <c r="E66" s="35">
        <v>20</v>
      </c>
      <c r="F66" s="36">
        <v>92</v>
      </c>
      <c r="G66" s="45"/>
      <c r="H66" s="33">
        <v>38</v>
      </c>
      <c r="I66" s="34">
        <v>6</v>
      </c>
      <c r="J66" s="37">
        <v>32</v>
      </c>
    </row>
    <row r="67" spans="1:10" s="38" customFormat="1" ht="11.25" customHeight="1">
      <c r="A67" s="32">
        <v>43</v>
      </c>
      <c r="B67" s="45"/>
      <c r="C67" s="33">
        <v>37</v>
      </c>
      <c r="D67" s="34">
        <v>19</v>
      </c>
      <c r="E67" s="35">
        <v>18</v>
      </c>
      <c r="F67" s="36">
        <v>93</v>
      </c>
      <c r="G67" s="45"/>
      <c r="H67" s="33">
        <v>44</v>
      </c>
      <c r="I67" s="34">
        <v>8</v>
      </c>
      <c r="J67" s="37">
        <v>36</v>
      </c>
    </row>
    <row r="68" spans="1:10" s="38" customFormat="1" ht="11.25" customHeight="1">
      <c r="A68" s="32">
        <v>44</v>
      </c>
      <c r="B68" s="45"/>
      <c r="C68" s="33">
        <v>46</v>
      </c>
      <c r="D68" s="34">
        <v>28</v>
      </c>
      <c r="E68" s="35">
        <v>18</v>
      </c>
      <c r="F68" s="36">
        <v>94</v>
      </c>
      <c r="G68" s="45"/>
      <c r="H68" s="33">
        <v>37</v>
      </c>
      <c r="I68" s="34">
        <v>3</v>
      </c>
      <c r="J68" s="37">
        <v>34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221</v>
      </c>
      <c r="D70" s="24">
        <v>116</v>
      </c>
      <c r="E70" s="25">
        <v>105</v>
      </c>
      <c r="F70" s="26" t="s">
        <v>159</v>
      </c>
      <c r="G70" s="44">
        <v>1</v>
      </c>
      <c r="H70" s="23">
        <v>69</v>
      </c>
      <c r="I70" s="24">
        <v>13</v>
      </c>
      <c r="J70" s="27">
        <v>56</v>
      </c>
    </row>
    <row r="71" spans="1:10" s="38" customFormat="1" ht="11.25" customHeight="1">
      <c r="A71" s="32">
        <v>45</v>
      </c>
      <c r="B71" s="45"/>
      <c r="C71" s="33">
        <v>53</v>
      </c>
      <c r="D71" s="34">
        <v>28</v>
      </c>
      <c r="E71" s="35">
        <v>25</v>
      </c>
      <c r="F71" s="36">
        <v>95</v>
      </c>
      <c r="G71" s="45"/>
      <c r="H71" s="33">
        <v>25</v>
      </c>
      <c r="I71" s="34">
        <v>5</v>
      </c>
      <c r="J71" s="37">
        <v>20</v>
      </c>
    </row>
    <row r="72" spans="1:10" s="38" customFormat="1" ht="11.25" customHeight="1">
      <c r="A72" s="32">
        <v>46</v>
      </c>
      <c r="B72" s="45"/>
      <c r="C72" s="33">
        <v>37</v>
      </c>
      <c r="D72" s="34">
        <v>18</v>
      </c>
      <c r="E72" s="35">
        <v>19</v>
      </c>
      <c r="F72" s="36">
        <v>96</v>
      </c>
      <c r="G72" s="45"/>
      <c r="H72" s="33">
        <v>20</v>
      </c>
      <c r="I72" s="34">
        <v>2</v>
      </c>
      <c r="J72" s="37">
        <v>18</v>
      </c>
    </row>
    <row r="73" spans="1:10" s="38" customFormat="1" ht="11.25" customHeight="1">
      <c r="A73" s="32">
        <v>47</v>
      </c>
      <c r="B73" s="45"/>
      <c r="C73" s="33">
        <v>48</v>
      </c>
      <c r="D73" s="34">
        <v>26</v>
      </c>
      <c r="E73" s="35">
        <v>22</v>
      </c>
      <c r="F73" s="36">
        <v>97</v>
      </c>
      <c r="G73" s="45"/>
      <c r="H73" s="33">
        <v>12</v>
      </c>
      <c r="I73" s="34">
        <v>3</v>
      </c>
      <c r="J73" s="37">
        <v>9</v>
      </c>
    </row>
    <row r="74" spans="1:10" s="38" customFormat="1" ht="11.25" customHeight="1">
      <c r="A74" s="32">
        <v>48</v>
      </c>
      <c r="B74" s="45"/>
      <c r="C74" s="33">
        <v>44</v>
      </c>
      <c r="D74" s="34">
        <v>21</v>
      </c>
      <c r="E74" s="35">
        <v>23</v>
      </c>
      <c r="F74" s="36">
        <v>98</v>
      </c>
      <c r="G74" s="45"/>
      <c r="H74" s="33">
        <v>4</v>
      </c>
      <c r="I74" s="34">
        <v>0</v>
      </c>
      <c r="J74" s="37">
        <v>4</v>
      </c>
    </row>
    <row r="75" spans="1:10" s="38" customFormat="1" ht="11.25" customHeight="1">
      <c r="A75" s="32">
        <v>49</v>
      </c>
      <c r="B75" s="45"/>
      <c r="C75" s="33">
        <v>39</v>
      </c>
      <c r="D75" s="34">
        <v>23</v>
      </c>
      <c r="E75" s="35">
        <v>16</v>
      </c>
      <c r="F75" s="36">
        <v>99</v>
      </c>
      <c r="G75" s="45"/>
      <c r="H75" s="33">
        <v>8</v>
      </c>
      <c r="I75" s="34">
        <v>3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</v>
      </c>
      <c r="I76" s="145">
        <v>1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58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15410</v>
      </c>
      <c r="D4" s="20">
        <v>7961</v>
      </c>
      <c r="E4" s="21">
        <v>7449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7713</v>
      </c>
      <c r="D5" s="49">
        <v>4334</v>
      </c>
      <c r="E5" s="49">
        <v>3379</v>
      </c>
      <c r="F5" s="16"/>
      <c r="G5" s="48">
        <v>1</v>
      </c>
      <c r="H5" s="49">
        <v>7697</v>
      </c>
      <c r="I5" s="49">
        <v>3627</v>
      </c>
      <c r="J5" s="49">
        <v>4070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579</v>
      </c>
      <c r="D7" s="24">
        <v>297</v>
      </c>
      <c r="E7" s="25">
        <v>282</v>
      </c>
      <c r="F7" s="26" t="s">
        <v>141</v>
      </c>
      <c r="G7" s="44">
        <v>1</v>
      </c>
      <c r="H7" s="23">
        <v>924</v>
      </c>
      <c r="I7" s="24">
        <v>492</v>
      </c>
      <c r="J7" s="27">
        <v>432</v>
      </c>
    </row>
    <row r="8" spans="1:10" s="38" customFormat="1" ht="11.25" customHeight="1">
      <c r="A8" s="32">
        <v>0</v>
      </c>
      <c r="B8" s="45"/>
      <c r="C8" s="33">
        <v>96</v>
      </c>
      <c r="D8" s="34">
        <v>51</v>
      </c>
      <c r="E8" s="35">
        <v>45</v>
      </c>
      <c r="F8" s="36">
        <v>50</v>
      </c>
      <c r="G8" s="45"/>
      <c r="H8" s="33">
        <v>202</v>
      </c>
      <c r="I8" s="34">
        <v>93</v>
      </c>
      <c r="J8" s="37">
        <v>109</v>
      </c>
    </row>
    <row r="9" spans="1:10" s="38" customFormat="1" ht="11.25" customHeight="1">
      <c r="A9" s="32">
        <v>1</v>
      </c>
      <c r="B9" s="45"/>
      <c r="C9" s="33">
        <v>115</v>
      </c>
      <c r="D9" s="34">
        <v>62</v>
      </c>
      <c r="E9" s="35">
        <v>53</v>
      </c>
      <c r="F9" s="36">
        <v>51</v>
      </c>
      <c r="G9" s="45"/>
      <c r="H9" s="33">
        <v>179</v>
      </c>
      <c r="I9" s="34">
        <v>100</v>
      </c>
      <c r="J9" s="37">
        <v>79</v>
      </c>
    </row>
    <row r="10" spans="1:10" s="38" customFormat="1" ht="11.25" customHeight="1">
      <c r="A10" s="32">
        <v>2</v>
      </c>
      <c r="B10" s="45"/>
      <c r="C10" s="33">
        <v>121</v>
      </c>
      <c r="D10" s="34">
        <v>60</v>
      </c>
      <c r="E10" s="35">
        <v>61</v>
      </c>
      <c r="F10" s="36">
        <v>52</v>
      </c>
      <c r="G10" s="45"/>
      <c r="H10" s="33">
        <v>180</v>
      </c>
      <c r="I10" s="34">
        <v>108</v>
      </c>
      <c r="J10" s="37">
        <v>72</v>
      </c>
    </row>
    <row r="11" spans="1:10" s="38" customFormat="1" ht="11.25" customHeight="1">
      <c r="A11" s="32">
        <v>3</v>
      </c>
      <c r="B11" s="45"/>
      <c r="C11" s="33">
        <v>126</v>
      </c>
      <c r="D11" s="34">
        <v>51</v>
      </c>
      <c r="E11" s="35">
        <v>75</v>
      </c>
      <c r="F11" s="36">
        <v>53</v>
      </c>
      <c r="G11" s="45"/>
      <c r="H11" s="33">
        <v>172</v>
      </c>
      <c r="I11" s="34">
        <v>94</v>
      </c>
      <c r="J11" s="37">
        <v>78</v>
      </c>
    </row>
    <row r="12" spans="1:10" s="38" customFormat="1" ht="11.25" customHeight="1">
      <c r="A12" s="32">
        <v>4</v>
      </c>
      <c r="B12" s="45"/>
      <c r="C12" s="33">
        <v>121</v>
      </c>
      <c r="D12" s="34">
        <v>73</v>
      </c>
      <c r="E12" s="35">
        <v>48</v>
      </c>
      <c r="F12" s="36">
        <v>54</v>
      </c>
      <c r="G12" s="45"/>
      <c r="H12" s="33">
        <v>191</v>
      </c>
      <c r="I12" s="34">
        <v>97</v>
      </c>
      <c r="J12" s="37">
        <v>94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600</v>
      </c>
      <c r="D14" s="24">
        <v>322</v>
      </c>
      <c r="E14" s="25">
        <v>278</v>
      </c>
      <c r="F14" s="26" t="s">
        <v>143</v>
      </c>
      <c r="G14" s="44">
        <v>1</v>
      </c>
      <c r="H14" s="23">
        <v>1015</v>
      </c>
      <c r="I14" s="24">
        <v>563</v>
      </c>
      <c r="J14" s="27">
        <v>452</v>
      </c>
    </row>
    <row r="15" spans="1:10" s="38" customFormat="1" ht="11.25" customHeight="1">
      <c r="A15" s="32">
        <v>5</v>
      </c>
      <c r="B15" s="45"/>
      <c r="C15" s="33">
        <v>105</v>
      </c>
      <c r="D15" s="34">
        <v>55</v>
      </c>
      <c r="E15" s="35">
        <v>50</v>
      </c>
      <c r="F15" s="36">
        <v>55</v>
      </c>
      <c r="G15" s="45"/>
      <c r="H15" s="33">
        <v>197</v>
      </c>
      <c r="I15" s="34">
        <v>108</v>
      </c>
      <c r="J15" s="37">
        <v>89</v>
      </c>
    </row>
    <row r="16" spans="1:10" s="38" customFormat="1" ht="11.25" customHeight="1">
      <c r="A16" s="32">
        <v>6</v>
      </c>
      <c r="B16" s="45"/>
      <c r="C16" s="33">
        <v>115</v>
      </c>
      <c r="D16" s="34">
        <v>62</v>
      </c>
      <c r="E16" s="35">
        <v>53</v>
      </c>
      <c r="F16" s="36">
        <v>56</v>
      </c>
      <c r="G16" s="45"/>
      <c r="H16" s="33">
        <v>181</v>
      </c>
      <c r="I16" s="34">
        <v>88</v>
      </c>
      <c r="J16" s="37">
        <v>93</v>
      </c>
    </row>
    <row r="17" spans="1:10" s="38" customFormat="1" ht="11.25" customHeight="1">
      <c r="A17" s="32">
        <v>7</v>
      </c>
      <c r="B17" s="45"/>
      <c r="C17" s="33">
        <v>124</v>
      </c>
      <c r="D17" s="34">
        <v>65</v>
      </c>
      <c r="E17" s="35">
        <v>59</v>
      </c>
      <c r="F17" s="36">
        <v>57</v>
      </c>
      <c r="G17" s="45"/>
      <c r="H17" s="33">
        <v>225</v>
      </c>
      <c r="I17" s="34">
        <v>132</v>
      </c>
      <c r="J17" s="37">
        <v>93</v>
      </c>
    </row>
    <row r="18" spans="1:10" s="38" customFormat="1" ht="11.25" customHeight="1">
      <c r="A18" s="32">
        <v>8</v>
      </c>
      <c r="B18" s="45"/>
      <c r="C18" s="33">
        <v>141</v>
      </c>
      <c r="D18" s="34">
        <v>82</v>
      </c>
      <c r="E18" s="35">
        <v>59</v>
      </c>
      <c r="F18" s="36">
        <v>58</v>
      </c>
      <c r="G18" s="45"/>
      <c r="H18" s="33">
        <v>202</v>
      </c>
      <c r="I18" s="34">
        <v>113</v>
      </c>
      <c r="J18" s="37">
        <v>89</v>
      </c>
    </row>
    <row r="19" spans="1:10" s="38" customFormat="1" ht="11.25" customHeight="1">
      <c r="A19" s="32">
        <v>9</v>
      </c>
      <c r="B19" s="45"/>
      <c r="C19" s="33">
        <v>115</v>
      </c>
      <c r="D19" s="34">
        <v>58</v>
      </c>
      <c r="E19" s="35">
        <v>57</v>
      </c>
      <c r="F19" s="36">
        <v>59</v>
      </c>
      <c r="G19" s="45"/>
      <c r="H19" s="33">
        <v>210</v>
      </c>
      <c r="I19" s="34">
        <v>122</v>
      </c>
      <c r="J19" s="37">
        <v>88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684</v>
      </c>
      <c r="D21" s="24">
        <v>380</v>
      </c>
      <c r="E21" s="25">
        <v>304</v>
      </c>
      <c r="F21" s="26" t="s">
        <v>145</v>
      </c>
      <c r="G21" s="44">
        <v>1</v>
      </c>
      <c r="H21" s="23">
        <v>1086</v>
      </c>
      <c r="I21" s="24">
        <v>533</v>
      </c>
      <c r="J21" s="27">
        <v>553</v>
      </c>
    </row>
    <row r="22" spans="1:10" s="38" customFormat="1" ht="11.25" customHeight="1">
      <c r="A22" s="32">
        <v>10</v>
      </c>
      <c r="B22" s="45"/>
      <c r="C22" s="33">
        <v>139</v>
      </c>
      <c r="D22" s="34">
        <v>76</v>
      </c>
      <c r="E22" s="35">
        <v>63</v>
      </c>
      <c r="F22" s="36">
        <v>60</v>
      </c>
      <c r="G22" s="45"/>
      <c r="H22" s="33">
        <v>205</v>
      </c>
      <c r="I22" s="34">
        <v>101</v>
      </c>
      <c r="J22" s="37">
        <v>104</v>
      </c>
    </row>
    <row r="23" spans="1:10" s="38" customFormat="1" ht="11.25" customHeight="1">
      <c r="A23" s="32">
        <v>11</v>
      </c>
      <c r="B23" s="45"/>
      <c r="C23" s="33">
        <v>134</v>
      </c>
      <c r="D23" s="34">
        <v>77</v>
      </c>
      <c r="E23" s="35">
        <v>57</v>
      </c>
      <c r="F23" s="36">
        <v>61</v>
      </c>
      <c r="G23" s="45"/>
      <c r="H23" s="33">
        <v>246</v>
      </c>
      <c r="I23" s="34">
        <v>130</v>
      </c>
      <c r="J23" s="37">
        <v>116</v>
      </c>
    </row>
    <row r="24" spans="1:10" s="38" customFormat="1" ht="11.25" customHeight="1">
      <c r="A24" s="32">
        <v>12</v>
      </c>
      <c r="B24" s="45"/>
      <c r="C24" s="33">
        <v>127</v>
      </c>
      <c r="D24" s="34">
        <v>68</v>
      </c>
      <c r="E24" s="35">
        <v>59</v>
      </c>
      <c r="F24" s="36">
        <v>62</v>
      </c>
      <c r="G24" s="45"/>
      <c r="H24" s="33">
        <v>187</v>
      </c>
      <c r="I24" s="34">
        <v>85</v>
      </c>
      <c r="J24" s="37">
        <v>102</v>
      </c>
    </row>
    <row r="25" spans="1:10" s="38" customFormat="1" ht="11.25" customHeight="1">
      <c r="A25" s="32">
        <v>13</v>
      </c>
      <c r="B25" s="45"/>
      <c r="C25" s="33">
        <v>135</v>
      </c>
      <c r="D25" s="34">
        <v>74</v>
      </c>
      <c r="E25" s="35">
        <v>61</v>
      </c>
      <c r="F25" s="36">
        <v>63</v>
      </c>
      <c r="G25" s="45"/>
      <c r="H25" s="33">
        <v>211</v>
      </c>
      <c r="I25" s="34">
        <v>102</v>
      </c>
      <c r="J25" s="37">
        <v>109</v>
      </c>
    </row>
    <row r="26" spans="1:10" s="38" customFormat="1" ht="11.25" customHeight="1">
      <c r="A26" s="32">
        <v>14</v>
      </c>
      <c r="B26" s="45"/>
      <c r="C26" s="33">
        <v>149</v>
      </c>
      <c r="D26" s="34">
        <v>85</v>
      </c>
      <c r="E26" s="35">
        <v>64</v>
      </c>
      <c r="F26" s="36">
        <v>64</v>
      </c>
      <c r="G26" s="45"/>
      <c r="H26" s="33">
        <v>237</v>
      </c>
      <c r="I26" s="34">
        <v>115</v>
      </c>
      <c r="J26" s="37">
        <v>122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826</v>
      </c>
      <c r="D28" s="24">
        <v>461</v>
      </c>
      <c r="E28" s="25">
        <v>365</v>
      </c>
      <c r="F28" s="26" t="s">
        <v>147</v>
      </c>
      <c r="G28" s="44">
        <v>1</v>
      </c>
      <c r="H28" s="23">
        <v>1167</v>
      </c>
      <c r="I28" s="24">
        <v>595</v>
      </c>
      <c r="J28" s="27">
        <v>572</v>
      </c>
    </row>
    <row r="29" spans="1:10" s="38" customFormat="1" ht="11.25" customHeight="1">
      <c r="A29" s="32">
        <v>15</v>
      </c>
      <c r="B29" s="45"/>
      <c r="C29" s="33">
        <v>151</v>
      </c>
      <c r="D29" s="34">
        <v>82</v>
      </c>
      <c r="E29" s="35">
        <v>69</v>
      </c>
      <c r="F29" s="36">
        <v>65</v>
      </c>
      <c r="G29" s="45"/>
      <c r="H29" s="33">
        <v>225</v>
      </c>
      <c r="I29" s="34">
        <v>112</v>
      </c>
      <c r="J29" s="37">
        <v>113</v>
      </c>
    </row>
    <row r="30" spans="1:10" s="38" customFormat="1" ht="11.25" customHeight="1">
      <c r="A30" s="32">
        <v>16</v>
      </c>
      <c r="B30" s="45"/>
      <c r="C30" s="33">
        <v>161</v>
      </c>
      <c r="D30" s="34">
        <v>81</v>
      </c>
      <c r="E30" s="35">
        <v>80</v>
      </c>
      <c r="F30" s="36">
        <v>66</v>
      </c>
      <c r="G30" s="45"/>
      <c r="H30" s="33">
        <v>240</v>
      </c>
      <c r="I30" s="34">
        <v>129</v>
      </c>
      <c r="J30" s="37">
        <v>111</v>
      </c>
    </row>
    <row r="31" spans="1:10" s="38" customFormat="1" ht="11.25" customHeight="1">
      <c r="A31" s="32">
        <v>17</v>
      </c>
      <c r="B31" s="45"/>
      <c r="C31" s="33">
        <v>159</v>
      </c>
      <c r="D31" s="34">
        <v>78</v>
      </c>
      <c r="E31" s="35">
        <v>81</v>
      </c>
      <c r="F31" s="36">
        <v>67</v>
      </c>
      <c r="G31" s="45"/>
      <c r="H31" s="33">
        <v>252</v>
      </c>
      <c r="I31" s="34">
        <v>125</v>
      </c>
      <c r="J31" s="37">
        <v>127</v>
      </c>
    </row>
    <row r="32" spans="1:10" s="38" customFormat="1" ht="11.25" customHeight="1">
      <c r="A32" s="32">
        <v>18</v>
      </c>
      <c r="B32" s="45"/>
      <c r="C32" s="33">
        <v>171</v>
      </c>
      <c r="D32" s="34">
        <v>99</v>
      </c>
      <c r="E32" s="35">
        <v>72</v>
      </c>
      <c r="F32" s="36">
        <v>68</v>
      </c>
      <c r="G32" s="45"/>
      <c r="H32" s="33">
        <v>226</v>
      </c>
      <c r="I32" s="34">
        <v>120</v>
      </c>
      <c r="J32" s="37">
        <v>106</v>
      </c>
    </row>
    <row r="33" spans="1:10" s="38" customFormat="1" ht="11.25" customHeight="1">
      <c r="A33" s="32">
        <v>19</v>
      </c>
      <c r="B33" s="45"/>
      <c r="C33" s="33">
        <v>184</v>
      </c>
      <c r="D33" s="34">
        <v>121</v>
      </c>
      <c r="E33" s="35">
        <v>63</v>
      </c>
      <c r="F33" s="36">
        <v>69</v>
      </c>
      <c r="G33" s="45"/>
      <c r="H33" s="33">
        <v>224</v>
      </c>
      <c r="I33" s="34">
        <v>109</v>
      </c>
      <c r="J33" s="37">
        <v>115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616</v>
      </c>
      <c r="D35" s="24">
        <v>384</v>
      </c>
      <c r="E35" s="25">
        <v>232</v>
      </c>
      <c r="F35" s="26" t="s">
        <v>149</v>
      </c>
      <c r="G35" s="44">
        <v>1</v>
      </c>
      <c r="H35" s="23">
        <v>945</v>
      </c>
      <c r="I35" s="24">
        <v>464</v>
      </c>
      <c r="J35" s="27">
        <v>481</v>
      </c>
    </row>
    <row r="36" spans="1:10" s="38" customFormat="1" ht="11.25" customHeight="1">
      <c r="A36" s="32">
        <v>20</v>
      </c>
      <c r="B36" s="45"/>
      <c r="C36" s="33">
        <v>175</v>
      </c>
      <c r="D36" s="34">
        <v>101</v>
      </c>
      <c r="E36" s="35">
        <v>74</v>
      </c>
      <c r="F36" s="36">
        <v>70</v>
      </c>
      <c r="G36" s="45"/>
      <c r="H36" s="33">
        <v>254</v>
      </c>
      <c r="I36" s="34">
        <v>125</v>
      </c>
      <c r="J36" s="37">
        <v>129</v>
      </c>
    </row>
    <row r="37" spans="1:10" s="38" customFormat="1" ht="11.25" customHeight="1">
      <c r="A37" s="32">
        <v>21</v>
      </c>
      <c r="B37" s="45"/>
      <c r="C37" s="33">
        <v>158</v>
      </c>
      <c r="D37" s="34">
        <v>103</v>
      </c>
      <c r="E37" s="35">
        <v>55</v>
      </c>
      <c r="F37" s="36">
        <v>71</v>
      </c>
      <c r="G37" s="45"/>
      <c r="H37" s="33">
        <v>200</v>
      </c>
      <c r="I37" s="34">
        <v>91</v>
      </c>
      <c r="J37" s="37">
        <v>109</v>
      </c>
    </row>
    <row r="38" spans="1:10" s="38" customFormat="1" ht="11.25" customHeight="1">
      <c r="A38" s="32">
        <v>22</v>
      </c>
      <c r="B38" s="45"/>
      <c r="C38" s="33">
        <v>98</v>
      </c>
      <c r="D38" s="34">
        <v>66</v>
      </c>
      <c r="E38" s="35">
        <v>32</v>
      </c>
      <c r="F38" s="36">
        <v>72</v>
      </c>
      <c r="G38" s="45"/>
      <c r="H38" s="33">
        <v>220</v>
      </c>
      <c r="I38" s="34">
        <v>125</v>
      </c>
      <c r="J38" s="37">
        <v>95</v>
      </c>
    </row>
    <row r="39" spans="1:10" s="38" customFormat="1" ht="11.25" customHeight="1">
      <c r="A39" s="32">
        <v>23</v>
      </c>
      <c r="B39" s="45"/>
      <c r="C39" s="33">
        <v>66</v>
      </c>
      <c r="D39" s="34">
        <v>47</v>
      </c>
      <c r="E39" s="35">
        <v>19</v>
      </c>
      <c r="F39" s="36">
        <v>73</v>
      </c>
      <c r="G39" s="45"/>
      <c r="H39" s="33">
        <v>155</v>
      </c>
      <c r="I39" s="34">
        <v>71</v>
      </c>
      <c r="J39" s="37">
        <v>84</v>
      </c>
    </row>
    <row r="40" spans="1:10" s="38" customFormat="1" ht="11.25" customHeight="1">
      <c r="A40" s="32">
        <v>24</v>
      </c>
      <c r="B40" s="45"/>
      <c r="C40" s="33">
        <v>119</v>
      </c>
      <c r="D40" s="34">
        <v>67</v>
      </c>
      <c r="E40" s="35">
        <v>52</v>
      </c>
      <c r="F40" s="36">
        <v>74</v>
      </c>
      <c r="G40" s="45"/>
      <c r="H40" s="33">
        <v>116</v>
      </c>
      <c r="I40" s="34">
        <v>52</v>
      </c>
      <c r="J40" s="37">
        <v>64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595</v>
      </c>
      <c r="D42" s="24">
        <v>368</v>
      </c>
      <c r="E42" s="25">
        <v>227</v>
      </c>
      <c r="F42" s="26" t="s">
        <v>151</v>
      </c>
      <c r="G42" s="44">
        <v>1</v>
      </c>
      <c r="H42" s="23">
        <v>824</v>
      </c>
      <c r="I42" s="24">
        <v>361</v>
      </c>
      <c r="J42" s="27">
        <v>463</v>
      </c>
    </row>
    <row r="43" spans="1:10" s="38" customFormat="1" ht="11.25" customHeight="1">
      <c r="A43" s="32">
        <v>25</v>
      </c>
      <c r="B43" s="45"/>
      <c r="C43" s="33">
        <v>101</v>
      </c>
      <c r="D43" s="34">
        <v>77</v>
      </c>
      <c r="E43" s="35">
        <v>24</v>
      </c>
      <c r="F43" s="36">
        <v>75</v>
      </c>
      <c r="G43" s="45"/>
      <c r="H43" s="33">
        <v>156</v>
      </c>
      <c r="I43" s="34">
        <v>65</v>
      </c>
      <c r="J43" s="37">
        <v>91</v>
      </c>
    </row>
    <row r="44" spans="1:10" s="38" customFormat="1" ht="11.25" customHeight="1">
      <c r="A44" s="32">
        <v>26</v>
      </c>
      <c r="B44" s="45"/>
      <c r="C44" s="33">
        <v>105</v>
      </c>
      <c r="D44" s="34">
        <v>72</v>
      </c>
      <c r="E44" s="35">
        <v>33</v>
      </c>
      <c r="F44" s="36">
        <v>76</v>
      </c>
      <c r="G44" s="45"/>
      <c r="H44" s="33">
        <v>174</v>
      </c>
      <c r="I44" s="34">
        <v>88</v>
      </c>
      <c r="J44" s="37">
        <v>86</v>
      </c>
    </row>
    <row r="45" spans="1:10" s="38" customFormat="1" ht="11.25" customHeight="1">
      <c r="A45" s="32">
        <v>27</v>
      </c>
      <c r="B45" s="45"/>
      <c r="C45" s="33">
        <v>129</v>
      </c>
      <c r="D45" s="34">
        <v>68</v>
      </c>
      <c r="E45" s="35">
        <v>61</v>
      </c>
      <c r="F45" s="36">
        <v>77</v>
      </c>
      <c r="G45" s="45"/>
      <c r="H45" s="33">
        <v>165</v>
      </c>
      <c r="I45" s="34">
        <v>74</v>
      </c>
      <c r="J45" s="37">
        <v>91</v>
      </c>
    </row>
    <row r="46" spans="1:10" s="38" customFormat="1" ht="11.25" customHeight="1">
      <c r="A46" s="32">
        <v>28</v>
      </c>
      <c r="B46" s="45"/>
      <c r="C46" s="33">
        <v>118</v>
      </c>
      <c r="D46" s="34">
        <v>72</v>
      </c>
      <c r="E46" s="35">
        <v>46</v>
      </c>
      <c r="F46" s="36">
        <v>78</v>
      </c>
      <c r="G46" s="45"/>
      <c r="H46" s="33">
        <v>155</v>
      </c>
      <c r="I46" s="34">
        <v>60</v>
      </c>
      <c r="J46" s="37">
        <v>95</v>
      </c>
    </row>
    <row r="47" spans="1:10" s="38" customFormat="1" ht="11.25" customHeight="1">
      <c r="A47" s="32">
        <v>29</v>
      </c>
      <c r="B47" s="45"/>
      <c r="C47" s="33">
        <v>142</v>
      </c>
      <c r="D47" s="34">
        <v>79</v>
      </c>
      <c r="E47" s="35">
        <v>63</v>
      </c>
      <c r="F47" s="36">
        <v>79</v>
      </c>
      <c r="G47" s="45"/>
      <c r="H47" s="33">
        <v>174</v>
      </c>
      <c r="I47" s="34">
        <v>74</v>
      </c>
      <c r="J47" s="37">
        <v>100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752</v>
      </c>
      <c r="D49" s="24">
        <v>433</v>
      </c>
      <c r="E49" s="25">
        <v>319</v>
      </c>
      <c r="F49" s="26" t="s">
        <v>153</v>
      </c>
      <c r="G49" s="44">
        <v>1</v>
      </c>
      <c r="H49" s="23">
        <v>797</v>
      </c>
      <c r="I49" s="24">
        <v>324</v>
      </c>
      <c r="J49" s="27">
        <v>473</v>
      </c>
    </row>
    <row r="50" spans="1:10" s="38" customFormat="1" ht="11.25" customHeight="1">
      <c r="A50" s="32">
        <v>30</v>
      </c>
      <c r="B50" s="45"/>
      <c r="C50" s="33">
        <v>128</v>
      </c>
      <c r="D50" s="34">
        <v>76</v>
      </c>
      <c r="E50" s="35">
        <v>52</v>
      </c>
      <c r="F50" s="36">
        <v>80</v>
      </c>
      <c r="G50" s="45"/>
      <c r="H50" s="33">
        <v>160</v>
      </c>
      <c r="I50" s="34">
        <v>63</v>
      </c>
      <c r="J50" s="37">
        <v>97</v>
      </c>
    </row>
    <row r="51" spans="1:10" s="38" customFormat="1" ht="11.25" customHeight="1">
      <c r="A51" s="32">
        <v>31</v>
      </c>
      <c r="B51" s="45"/>
      <c r="C51" s="33">
        <v>153</v>
      </c>
      <c r="D51" s="34">
        <v>93</v>
      </c>
      <c r="E51" s="35">
        <v>60</v>
      </c>
      <c r="F51" s="36">
        <v>81</v>
      </c>
      <c r="G51" s="45"/>
      <c r="H51" s="33">
        <v>171</v>
      </c>
      <c r="I51" s="34">
        <v>66</v>
      </c>
      <c r="J51" s="37">
        <v>105</v>
      </c>
    </row>
    <row r="52" spans="1:10" s="38" customFormat="1" ht="11.25" customHeight="1">
      <c r="A52" s="32">
        <v>32</v>
      </c>
      <c r="B52" s="45"/>
      <c r="C52" s="33">
        <v>157</v>
      </c>
      <c r="D52" s="34">
        <v>88</v>
      </c>
      <c r="E52" s="35">
        <v>69</v>
      </c>
      <c r="F52" s="36">
        <v>82</v>
      </c>
      <c r="G52" s="45"/>
      <c r="H52" s="33">
        <v>180</v>
      </c>
      <c r="I52" s="34">
        <v>88</v>
      </c>
      <c r="J52" s="37">
        <v>92</v>
      </c>
    </row>
    <row r="53" spans="1:10" s="38" customFormat="1" ht="11.25" customHeight="1">
      <c r="A53" s="32">
        <v>33</v>
      </c>
      <c r="B53" s="45"/>
      <c r="C53" s="33">
        <v>148</v>
      </c>
      <c r="D53" s="34">
        <v>84</v>
      </c>
      <c r="E53" s="35">
        <v>64</v>
      </c>
      <c r="F53" s="36">
        <v>83</v>
      </c>
      <c r="G53" s="45"/>
      <c r="H53" s="33">
        <v>140</v>
      </c>
      <c r="I53" s="34">
        <v>53</v>
      </c>
      <c r="J53" s="37">
        <v>87</v>
      </c>
    </row>
    <row r="54" spans="1:10" s="38" customFormat="1" ht="11.25" customHeight="1">
      <c r="A54" s="32">
        <v>34</v>
      </c>
      <c r="B54" s="45"/>
      <c r="C54" s="33">
        <v>166</v>
      </c>
      <c r="D54" s="34">
        <v>92</v>
      </c>
      <c r="E54" s="35">
        <v>74</v>
      </c>
      <c r="F54" s="36">
        <v>84</v>
      </c>
      <c r="G54" s="45"/>
      <c r="H54" s="33">
        <v>146</v>
      </c>
      <c r="I54" s="34">
        <v>54</v>
      </c>
      <c r="J54" s="37">
        <v>92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950</v>
      </c>
      <c r="D56" s="24">
        <v>522</v>
      </c>
      <c r="E56" s="25">
        <v>428</v>
      </c>
      <c r="F56" s="26" t="s">
        <v>155</v>
      </c>
      <c r="G56" s="44">
        <v>1</v>
      </c>
      <c r="H56" s="23">
        <v>576</v>
      </c>
      <c r="I56" s="24">
        <v>214</v>
      </c>
      <c r="J56" s="27">
        <v>362</v>
      </c>
    </row>
    <row r="57" spans="1:10" s="38" customFormat="1" ht="11.25" customHeight="1">
      <c r="A57" s="32">
        <v>35</v>
      </c>
      <c r="B57" s="45"/>
      <c r="C57" s="33">
        <v>174</v>
      </c>
      <c r="D57" s="34">
        <v>90</v>
      </c>
      <c r="E57" s="35">
        <v>84</v>
      </c>
      <c r="F57" s="36">
        <v>85</v>
      </c>
      <c r="G57" s="45"/>
      <c r="H57" s="33">
        <v>128</v>
      </c>
      <c r="I57" s="34">
        <v>57</v>
      </c>
      <c r="J57" s="37">
        <v>71</v>
      </c>
    </row>
    <row r="58" spans="1:10" s="38" customFormat="1" ht="11.25" customHeight="1">
      <c r="A58" s="32">
        <v>36</v>
      </c>
      <c r="B58" s="45"/>
      <c r="C58" s="33">
        <v>188</v>
      </c>
      <c r="D58" s="34">
        <v>112</v>
      </c>
      <c r="E58" s="35">
        <v>76</v>
      </c>
      <c r="F58" s="36">
        <v>86</v>
      </c>
      <c r="G58" s="45"/>
      <c r="H58" s="33">
        <v>122</v>
      </c>
      <c r="I58" s="34">
        <v>45</v>
      </c>
      <c r="J58" s="37">
        <v>77</v>
      </c>
    </row>
    <row r="59" spans="1:10" s="38" customFormat="1" ht="11.25" customHeight="1">
      <c r="A59" s="32">
        <v>37</v>
      </c>
      <c r="B59" s="45"/>
      <c r="C59" s="33">
        <v>183</v>
      </c>
      <c r="D59" s="34">
        <v>102</v>
      </c>
      <c r="E59" s="35">
        <v>81</v>
      </c>
      <c r="F59" s="36">
        <v>87</v>
      </c>
      <c r="G59" s="45"/>
      <c r="H59" s="33">
        <v>123</v>
      </c>
      <c r="I59" s="34">
        <v>42</v>
      </c>
      <c r="J59" s="37">
        <v>81</v>
      </c>
    </row>
    <row r="60" spans="1:10" s="38" customFormat="1" ht="11.25" customHeight="1">
      <c r="A60" s="32">
        <v>38</v>
      </c>
      <c r="B60" s="45"/>
      <c r="C60" s="33">
        <v>197</v>
      </c>
      <c r="D60" s="34">
        <v>99</v>
      </c>
      <c r="E60" s="35">
        <v>98</v>
      </c>
      <c r="F60" s="36">
        <v>88</v>
      </c>
      <c r="G60" s="45"/>
      <c r="H60" s="33">
        <v>118</v>
      </c>
      <c r="I60" s="34">
        <v>47</v>
      </c>
      <c r="J60" s="37">
        <v>71</v>
      </c>
    </row>
    <row r="61" spans="1:10" s="38" customFormat="1" ht="11.25" customHeight="1">
      <c r="A61" s="32">
        <v>39</v>
      </c>
      <c r="B61" s="45"/>
      <c r="C61" s="33">
        <v>208</v>
      </c>
      <c r="D61" s="34">
        <v>119</v>
      </c>
      <c r="E61" s="35">
        <v>89</v>
      </c>
      <c r="F61" s="36">
        <v>89</v>
      </c>
      <c r="G61" s="45"/>
      <c r="H61" s="33">
        <v>85</v>
      </c>
      <c r="I61" s="34">
        <v>23</v>
      </c>
      <c r="J61" s="37">
        <v>62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1067</v>
      </c>
      <c r="D63" s="24">
        <v>587</v>
      </c>
      <c r="E63" s="25">
        <v>480</v>
      </c>
      <c r="F63" s="26" t="s">
        <v>157</v>
      </c>
      <c r="G63" s="44">
        <v>1</v>
      </c>
      <c r="H63" s="23">
        <v>275</v>
      </c>
      <c r="I63" s="24">
        <v>67</v>
      </c>
      <c r="J63" s="27">
        <v>208</v>
      </c>
    </row>
    <row r="64" spans="1:10" s="38" customFormat="1" ht="11.25" customHeight="1">
      <c r="A64" s="32">
        <v>40</v>
      </c>
      <c r="B64" s="45"/>
      <c r="C64" s="33">
        <v>191</v>
      </c>
      <c r="D64" s="34">
        <v>97</v>
      </c>
      <c r="E64" s="35">
        <v>94</v>
      </c>
      <c r="F64" s="36">
        <v>90</v>
      </c>
      <c r="G64" s="45"/>
      <c r="H64" s="33">
        <v>66</v>
      </c>
      <c r="I64" s="34">
        <v>11</v>
      </c>
      <c r="J64" s="37">
        <v>55</v>
      </c>
    </row>
    <row r="65" spans="1:10" s="38" customFormat="1" ht="11.25" customHeight="1">
      <c r="A65" s="32">
        <v>41</v>
      </c>
      <c r="B65" s="45"/>
      <c r="C65" s="33">
        <v>220</v>
      </c>
      <c r="D65" s="34">
        <v>128</v>
      </c>
      <c r="E65" s="35">
        <v>92</v>
      </c>
      <c r="F65" s="36">
        <v>91</v>
      </c>
      <c r="G65" s="45"/>
      <c r="H65" s="33">
        <v>79</v>
      </c>
      <c r="I65" s="34">
        <v>21</v>
      </c>
      <c r="J65" s="37">
        <v>58</v>
      </c>
    </row>
    <row r="66" spans="1:10" s="38" customFormat="1" ht="11.25" customHeight="1">
      <c r="A66" s="32">
        <v>42</v>
      </c>
      <c r="B66" s="45"/>
      <c r="C66" s="33">
        <v>184</v>
      </c>
      <c r="D66" s="34">
        <v>94</v>
      </c>
      <c r="E66" s="35">
        <v>90</v>
      </c>
      <c r="F66" s="36">
        <v>92</v>
      </c>
      <c r="G66" s="45"/>
      <c r="H66" s="33">
        <v>54</v>
      </c>
      <c r="I66" s="34">
        <v>19</v>
      </c>
      <c r="J66" s="37">
        <v>35</v>
      </c>
    </row>
    <row r="67" spans="1:10" s="38" customFormat="1" ht="11.25" customHeight="1">
      <c r="A67" s="32">
        <v>43</v>
      </c>
      <c r="B67" s="45"/>
      <c r="C67" s="33">
        <v>234</v>
      </c>
      <c r="D67" s="34">
        <v>125</v>
      </c>
      <c r="E67" s="35">
        <v>109</v>
      </c>
      <c r="F67" s="36">
        <v>93</v>
      </c>
      <c r="G67" s="45"/>
      <c r="H67" s="33">
        <v>45</v>
      </c>
      <c r="I67" s="34">
        <v>11</v>
      </c>
      <c r="J67" s="37">
        <v>34</v>
      </c>
    </row>
    <row r="68" spans="1:10" s="38" customFormat="1" ht="11.25" customHeight="1">
      <c r="A68" s="32">
        <v>44</v>
      </c>
      <c r="B68" s="45"/>
      <c r="C68" s="33">
        <v>238</v>
      </c>
      <c r="D68" s="34">
        <v>143</v>
      </c>
      <c r="E68" s="35">
        <v>95</v>
      </c>
      <c r="F68" s="36">
        <v>94</v>
      </c>
      <c r="G68" s="45"/>
      <c r="H68" s="33">
        <v>31</v>
      </c>
      <c r="I68" s="34">
        <v>5</v>
      </c>
      <c r="J68" s="37">
        <v>26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1044</v>
      </c>
      <c r="D70" s="24">
        <v>580</v>
      </c>
      <c r="E70" s="25">
        <v>464</v>
      </c>
      <c r="F70" s="26" t="s">
        <v>159</v>
      </c>
      <c r="G70" s="44">
        <v>1</v>
      </c>
      <c r="H70" s="23">
        <v>74</v>
      </c>
      <c r="I70" s="24">
        <v>12</v>
      </c>
      <c r="J70" s="27">
        <v>62</v>
      </c>
    </row>
    <row r="71" spans="1:10" s="38" customFormat="1" ht="11.25" customHeight="1">
      <c r="A71" s="32">
        <v>45</v>
      </c>
      <c r="B71" s="45"/>
      <c r="C71" s="33">
        <v>232</v>
      </c>
      <c r="D71" s="34">
        <v>152</v>
      </c>
      <c r="E71" s="35">
        <v>80</v>
      </c>
      <c r="F71" s="36">
        <v>95</v>
      </c>
      <c r="G71" s="45"/>
      <c r="H71" s="33">
        <v>26</v>
      </c>
      <c r="I71" s="34">
        <v>5</v>
      </c>
      <c r="J71" s="37">
        <v>21</v>
      </c>
    </row>
    <row r="72" spans="1:10" s="38" customFormat="1" ht="11.25" customHeight="1">
      <c r="A72" s="32">
        <v>46</v>
      </c>
      <c r="B72" s="45"/>
      <c r="C72" s="33">
        <v>211</v>
      </c>
      <c r="D72" s="34">
        <v>112</v>
      </c>
      <c r="E72" s="35">
        <v>99</v>
      </c>
      <c r="F72" s="36">
        <v>96</v>
      </c>
      <c r="G72" s="45"/>
      <c r="H72" s="33">
        <v>17</v>
      </c>
      <c r="I72" s="34">
        <v>0</v>
      </c>
      <c r="J72" s="37">
        <v>17</v>
      </c>
    </row>
    <row r="73" spans="1:10" s="38" customFormat="1" ht="11.25" customHeight="1">
      <c r="A73" s="32">
        <v>47</v>
      </c>
      <c r="B73" s="45"/>
      <c r="C73" s="33">
        <v>224</v>
      </c>
      <c r="D73" s="34">
        <v>123</v>
      </c>
      <c r="E73" s="35">
        <v>101</v>
      </c>
      <c r="F73" s="36">
        <v>97</v>
      </c>
      <c r="G73" s="45"/>
      <c r="H73" s="33">
        <v>17</v>
      </c>
      <c r="I73" s="34">
        <v>5</v>
      </c>
      <c r="J73" s="37">
        <v>12</v>
      </c>
    </row>
    <row r="74" spans="1:10" s="38" customFormat="1" ht="11.25" customHeight="1">
      <c r="A74" s="32">
        <v>48</v>
      </c>
      <c r="B74" s="45"/>
      <c r="C74" s="33">
        <v>217</v>
      </c>
      <c r="D74" s="34">
        <v>111</v>
      </c>
      <c r="E74" s="35">
        <v>106</v>
      </c>
      <c r="F74" s="36">
        <v>98</v>
      </c>
      <c r="G74" s="45"/>
      <c r="H74" s="33">
        <v>14</v>
      </c>
      <c r="I74" s="34">
        <v>3</v>
      </c>
      <c r="J74" s="37">
        <v>11</v>
      </c>
    </row>
    <row r="75" spans="1:10" s="38" customFormat="1" ht="11.25" customHeight="1">
      <c r="A75" s="32">
        <v>49</v>
      </c>
      <c r="B75" s="45"/>
      <c r="C75" s="33">
        <v>160</v>
      </c>
      <c r="D75" s="34">
        <v>82</v>
      </c>
      <c r="E75" s="35">
        <v>78</v>
      </c>
      <c r="F75" s="36">
        <v>99</v>
      </c>
      <c r="G75" s="45"/>
      <c r="H75" s="33">
        <v>0</v>
      </c>
      <c r="I75" s="34">
        <v>-1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0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</v>
      </c>
      <c r="I77" s="142">
        <v>2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59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7389</v>
      </c>
      <c r="D4" s="20">
        <v>3540</v>
      </c>
      <c r="E4" s="21">
        <v>3849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3044</v>
      </c>
      <c r="D5" s="49">
        <v>1612</v>
      </c>
      <c r="E5" s="49">
        <v>1432</v>
      </c>
      <c r="F5" s="16"/>
      <c r="G5" s="48">
        <v>1</v>
      </c>
      <c r="H5" s="49">
        <v>4345</v>
      </c>
      <c r="I5" s="49">
        <v>1928</v>
      </c>
      <c r="J5" s="49">
        <v>2417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242</v>
      </c>
      <c r="D7" s="24">
        <v>121</v>
      </c>
      <c r="E7" s="25">
        <v>121</v>
      </c>
      <c r="F7" s="26" t="s">
        <v>141</v>
      </c>
      <c r="G7" s="44">
        <v>1</v>
      </c>
      <c r="H7" s="23">
        <v>367</v>
      </c>
      <c r="I7" s="24">
        <v>169</v>
      </c>
      <c r="J7" s="27">
        <v>198</v>
      </c>
    </row>
    <row r="8" spans="1:10" s="38" customFormat="1" ht="11.25" customHeight="1">
      <c r="A8" s="32">
        <v>0</v>
      </c>
      <c r="B8" s="45"/>
      <c r="C8" s="33">
        <v>43</v>
      </c>
      <c r="D8" s="34">
        <v>19</v>
      </c>
      <c r="E8" s="35">
        <v>24</v>
      </c>
      <c r="F8" s="36">
        <v>50</v>
      </c>
      <c r="G8" s="45"/>
      <c r="H8" s="33">
        <v>57</v>
      </c>
      <c r="I8" s="34">
        <v>30</v>
      </c>
      <c r="J8" s="37">
        <v>27</v>
      </c>
    </row>
    <row r="9" spans="1:10" s="38" customFormat="1" ht="11.25" customHeight="1">
      <c r="A9" s="32">
        <v>1</v>
      </c>
      <c r="B9" s="45"/>
      <c r="C9" s="33">
        <v>38</v>
      </c>
      <c r="D9" s="34">
        <v>19</v>
      </c>
      <c r="E9" s="35">
        <v>19</v>
      </c>
      <c r="F9" s="36">
        <v>51</v>
      </c>
      <c r="G9" s="45"/>
      <c r="H9" s="33">
        <v>76</v>
      </c>
      <c r="I9" s="34">
        <v>40</v>
      </c>
      <c r="J9" s="37">
        <v>36</v>
      </c>
    </row>
    <row r="10" spans="1:10" s="38" customFormat="1" ht="11.25" customHeight="1">
      <c r="A10" s="32">
        <v>2</v>
      </c>
      <c r="B10" s="45"/>
      <c r="C10" s="33">
        <v>47</v>
      </c>
      <c r="D10" s="34">
        <v>24</v>
      </c>
      <c r="E10" s="35">
        <v>23</v>
      </c>
      <c r="F10" s="36">
        <v>52</v>
      </c>
      <c r="G10" s="45"/>
      <c r="H10" s="33">
        <v>80</v>
      </c>
      <c r="I10" s="34">
        <v>35</v>
      </c>
      <c r="J10" s="37">
        <v>45</v>
      </c>
    </row>
    <row r="11" spans="1:10" s="38" customFormat="1" ht="11.25" customHeight="1">
      <c r="A11" s="32">
        <v>3</v>
      </c>
      <c r="B11" s="45"/>
      <c r="C11" s="33">
        <v>46</v>
      </c>
      <c r="D11" s="34">
        <v>27</v>
      </c>
      <c r="E11" s="35">
        <v>19</v>
      </c>
      <c r="F11" s="36">
        <v>53</v>
      </c>
      <c r="G11" s="45"/>
      <c r="H11" s="33">
        <v>64</v>
      </c>
      <c r="I11" s="34">
        <v>29</v>
      </c>
      <c r="J11" s="37">
        <v>35</v>
      </c>
    </row>
    <row r="12" spans="1:10" s="38" customFormat="1" ht="11.25" customHeight="1">
      <c r="A12" s="32">
        <v>4</v>
      </c>
      <c r="B12" s="45"/>
      <c r="C12" s="33">
        <v>68</v>
      </c>
      <c r="D12" s="34">
        <v>32</v>
      </c>
      <c r="E12" s="35">
        <v>36</v>
      </c>
      <c r="F12" s="36">
        <v>54</v>
      </c>
      <c r="G12" s="45"/>
      <c r="H12" s="33">
        <v>90</v>
      </c>
      <c r="I12" s="34">
        <v>35</v>
      </c>
      <c r="J12" s="37">
        <v>55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268</v>
      </c>
      <c r="D14" s="24">
        <v>145</v>
      </c>
      <c r="E14" s="25">
        <v>123</v>
      </c>
      <c r="F14" s="26" t="s">
        <v>143</v>
      </c>
      <c r="G14" s="44">
        <v>1</v>
      </c>
      <c r="H14" s="23">
        <v>502</v>
      </c>
      <c r="I14" s="24">
        <v>239</v>
      </c>
      <c r="J14" s="27">
        <v>263</v>
      </c>
    </row>
    <row r="15" spans="1:10" s="38" customFormat="1" ht="11.25" customHeight="1">
      <c r="A15" s="32">
        <v>5</v>
      </c>
      <c r="B15" s="45"/>
      <c r="C15" s="33">
        <v>51</v>
      </c>
      <c r="D15" s="34">
        <v>28</v>
      </c>
      <c r="E15" s="35">
        <v>23</v>
      </c>
      <c r="F15" s="36">
        <v>55</v>
      </c>
      <c r="G15" s="45"/>
      <c r="H15" s="33">
        <v>100</v>
      </c>
      <c r="I15" s="34">
        <v>46</v>
      </c>
      <c r="J15" s="37">
        <v>54</v>
      </c>
    </row>
    <row r="16" spans="1:10" s="38" customFormat="1" ht="11.25" customHeight="1">
      <c r="A16" s="32">
        <v>6</v>
      </c>
      <c r="B16" s="45"/>
      <c r="C16" s="33">
        <v>56</v>
      </c>
      <c r="D16" s="34">
        <v>28</v>
      </c>
      <c r="E16" s="35">
        <v>28</v>
      </c>
      <c r="F16" s="36">
        <v>56</v>
      </c>
      <c r="G16" s="45"/>
      <c r="H16" s="33">
        <v>92</v>
      </c>
      <c r="I16" s="34">
        <v>40</v>
      </c>
      <c r="J16" s="37">
        <v>52</v>
      </c>
    </row>
    <row r="17" spans="1:10" s="38" customFormat="1" ht="11.25" customHeight="1">
      <c r="A17" s="32">
        <v>7</v>
      </c>
      <c r="B17" s="45"/>
      <c r="C17" s="33">
        <v>52</v>
      </c>
      <c r="D17" s="34">
        <v>31</v>
      </c>
      <c r="E17" s="35">
        <v>21</v>
      </c>
      <c r="F17" s="36">
        <v>57</v>
      </c>
      <c r="G17" s="45"/>
      <c r="H17" s="33">
        <v>97</v>
      </c>
      <c r="I17" s="34">
        <v>46</v>
      </c>
      <c r="J17" s="37">
        <v>51</v>
      </c>
    </row>
    <row r="18" spans="1:10" s="38" customFormat="1" ht="11.25" customHeight="1">
      <c r="A18" s="32">
        <v>8</v>
      </c>
      <c r="B18" s="45"/>
      <c r="C18" s="33">
        <v>49</v>
      </c>
      <c r="D18" s="34">
        <v>24</v>
      </c>
      <c r="E18" s="35">
        <v>25</v>
      </c>
      <c r="F18" s="36">
        <v>58</v>
      </c>
      <c r="G18" s="45"/>
      <c r="H18" s="33">
        <v>102</v>
      </c>
      <c r="I18" s="34">
        <v>54</v>
      </c>
      <c r="J18" s="37">
        <v>48</v>
      </c>
    </row>
    <row r="19" spans="1:10" s="38" customFormat="1" ht="11.25" customHeight="1">
      <c r="A19" s="32">
        <v>9</v>
      </c>
      <c r="B19" s="45"/>
      <c r="C19" s="33">
        <v>60</v>
      </c>
      <c r="D19" s="34">
        <v>34</v>
      </c>
      <c r="E19" s="35">
        <v>26</v>
      </c>
      <c r="F19" s="36">
        <v>59</v>
      </c>
      <c r="G19" s="45"/>
      <c r="H19" s="33">
        <v>111</v>
      </c>
      <c r="I19" s="34">
        <v>53</v>
      </c>
      <c r="J19" s="37">
        <v>58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321</v>
      </c>
      <c r="D21" s="24">
        <v>164</v>
      </c>
      <c r="E21" s="25">
        <v>157</v>
      </c>
      <c r="F21" s="26" t="s">
        <v>145</v>
      </c>
      <c r="G21" s="44">
        <v>1</v>
      </c>
      <c r="H21" s="23">
        <v>586</v>
      </c>
      <c r="I21" s="24">
        <v>287</v>
      </c>
      <c r="J21" s="27">
        <v>299</v>
      </c>
    </row>
    <row r="22" spans="1:10" s="38" customFormat="1" ht="11.25" customHeight="1">
      <c r="A22" s="32">
        <v>10</v>
      </c>
      <c r="B22" s="45"/>
      <c r="C22" s="33">
        <v>55</v>
      </c>
      <c r="D22" s="34">
        <v>27</v>
      </c>
      <c r="E22" s="35">
        <v>28</v>
      </c>
      <c r="F22" s="36">
        <v>60</v>
      </c>
      <c r="G22" s="45"/>
      <c r="H22" s="33">
        <v>92</v>
      </c>
      <c r="I22" s="34">
        <v>52</v>
      </c>
      <c r="J22" s="37">
        <v>40</v>
      </c>
    </row>
    <row r="23" spans="1:10" s="38" customFormat="1" ht="11.25" customHeight="1">
      <c r="A23" s="32">
        <v>11</v>
      </c>
      <c r="B23" s="45"/>
      <c r="C23" s="33">
        <v>71</v>
      </c>
      <c r="D23" s="34">
        <v>37</v>
      </c>
      <c r="E23" s="35">
        <v>34</v>
      </c>
      <c r="F23" s="36">
        <v>61</v>
      </c>
      <c r="G23" s="45"/>
      <c r="H23" s="33">
        <v>128</v>
      </c>
      <c r="I23" s="34">
        <v>73</v>
      </c>
      <c r="J23" s="37">
        <v>55</v>
      </c>
    </row>
    <row r="24" spans="1:10" s="38" customFormat="1" ht="11.25" customHeight="1">
      <c r="A24" s="32">
        <v>12</v>
      </c>
      <c r="B24" s="45"/>
      <c r="C24" s="33">
        <v>57</v>
      </c>
      <c r="D24" s="34">
        <v>21</v>
      </c>
      <c r="E24" s="35">
        <v>36</v>
      </c>
      <c r="F24" s="36">
        <v>62</v>
      </c>
      <c r="G24" s="45"/>
      <c r="H24" s="33">
        <v>118</v>
      </c>
      <c r="I24" s="34">
        <v>53</v>
      </c>
      <c r="J24" s="37">
        <v>65</v>
      </c>
    </row>
    <row r="25" spans="1:10" s="38" customFormat="1" ht="11.25" customHeight="1">
      <c r="A25" s="32">
        <v>13</v>
      </c>
      <c r="B25" s="45"/>
      <c r="C25" s="33">
        <v>62</v>
      </c>
      <c r="D25" s="34">
        <v>41</v>
      </c>
      <c r="E25" s="35">
        <v>21</v>
      </c>
      <c r="F25" s="36">
        <v>63</v>
      </c>
      <c r="G25" s="45"/>
      <c r="H25" s="33">
        <v>117</v>
      </c>
      <c r="I25" s="34">
        <v>60</v>
      </c>
      <c r="J25" s="37">
        <v>57</v>
      </c>
    </row>
    <row r="26" spans="1:10" s="38" customFormat="1" ht="11.25" customHeight="1">
      <c r="A26" s="32">
        <v>14</v>
      </c>
      <c r="B26" s="45"/>
      <c r="C26" s="33">
        <v>76</v>
      </c>
      <c r="D26" s="34">
        <v>38</v>
      </c>
      <c r="E26" s="35">
        <v>38</v>
      </c>
      <c r="F26" s="36">
        <v>64</v>
      </c>
      <c r="G26" s="45"/>
      <c r="H26" s="33">
        <v>131</v>
      </c>
      <c r="I26" s="34">
        <v>49</v>
      </c>
      <c r="J26" s="37">
        <v>82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296</v>
      </c>
      <c r="D28" s="24">
        <v>150</v>
      </c>
      <c r="E28" s="25">
        <v>146</v>
      </c>
      <c r="F28" s="26" t="s">
        <v>147</v>
      </c>
      <c r="G28" s="44">
        <v>1</v>
      </c>
      <c r="H28" s="23">
        <v>728</v>
      </c>
      <c r="I28" s="24">
        <v>365</v>
      </c>
      <c r="J28" s="27">
        <v>363</v>
      </c>
    </row>
    <row r="29" spans="1:10" s="38" customFormat="1" ht="11.25" customHeight="1">
      <c r="A29" s="32">
        <v>15</v>
      </c>
      <c r="B29" s="45"/>
      <c r="C29" s="33">
        <v>60</v>
      </c>
      <c r="D29" s="34">
        <v>35</v>
      </c>
      <c r="E29" s="35">
        <v>25</v>
      </c>
      <c r="F29" s="36">
        <v>65</v>
      </c>
      <c r="G29" s="45"/>
      <c r="H29" s="33">
        <v>119</v>
      </c>
      <c r="I29" s="34">
        <v>58</v>
      </c>
      <c r="J29" s="37">
        <v>61</v>
      </c>
    </row>
    <row r="30" spans="1:10" s="38" customFormat="1" ht="11.25" customHeight="1">
      <c r="A30" s="32">
        <v>16</v>
      </c>
      <c r="B30" s="45"/>
      <c r="C30" s="33">
        <v>71</v>
      </c>
      <c r="D30" s="34">
        <v>38</v>
      </c>
      <c r="E30" s="35">
        <v>33</v>
      </c>
      <c r="F30" s="36">
        <v>66</v>
      </c>
      <c r="G30" s="45"/>
      <c r="H30" s="33">
        <v>140</v>
      </c>
      <c r="I30" s="34">
        <v>75</v>
      </c>
      <c r="J30" s="37">
        <v>65</v>
      </c>
    </row>
    <row r="31" spans="1:10" s="38" customFormat="1" ht="11.25" customHeight="1">
      <c r="A31" s="32">
        <v>17</v>
      </c>
      <c r="B31" s="45"/>
      <c r="C31" s="33">
        <v>55</v>
      </c>
      <c r="D31" s="34">
        <v>29</v>
      </c>
      <c r="E31" s="35">
        <v>26</v>
      </c>
      <c r="F31" s="36">
        <v>67</v>
      </c>
      <c r="G31" s="45"/>
      <c r="H31" s="33">
        <v>146</v>
      </c>
      <c r="I31" s="34">
        <v>78</v>
      </c>
      <c r="J31" s="37">
        <v>68</v>
      </c>
    </row>
    <row r="32" spans="1:10" s="38" customFormat="1" ht="11.25" customHeight="1">
      <c r="A32" s="32">
        <v>18</v>
      </c>
      <c r="B32" s="45"/>
      <c r="C32" s="33">
        <v>61</v>
      </c>
      <c r="D32" s="34">
        <v>25</v>
      </c>
      <c r="E32" s="35">
        <v>36</v>
      </c>
      <c r="F32" s="36">
        <v>68</v>
      </c>
      <c r="G32" s="45"/>
      <c r="H32" s="33">
        <v>157</v>
      </c>
      <c r="I32" s="34">
        <v>84</v>
      </c>
      <c r="J32" s="37">
        <v>73</v>
      </c>
    </row>
    <row r="33" spans="1:10" s="38" customFormat="1" ht="11.25" customHeight="1">
      <c r="A33" s="32">
        <v>19</v>
      </c>
      <c r="B33" s="45"/>
      <c r="C33" s="33">
        <v>49</v>
      </c>
      <c r="D33" s="34">
        <v>23</v>
      </c>
      <c r="E33" s="35">
        <v>26</v>
      </c>
      <c r="F33" s="36">
        <v>69</v>
      </c>
      <c r="G33" s="45"/>
      <c r="H33" s="33">
        <v>166</v>
      </c>
      <c r="I33" s="34">
        <v>70</v>
      </c>
      <c r="J33" s="37">
        <v>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176</v>
      </c>
      <c r="D35" s="24">
        <v>95</v>
      </c>
      <c r="E35" s="25">
        <v>81</v>
      </c>
      <c r="F35" s="26" t="s">
        <v>149</v>
      </c>
      <c r="G35" s="44">
        <v>1</v>
      </c>
      <c r="H35" s="23">
        <v>597</v>
      </c>
      <c r="I35" s="24">
        <v>295</v>
      </c>
      <c r="J35" s="27">
        <v>302</v>
      </c>
    </row>
    <row r="36" spans="1:10" s="38" customFormat="1" ht="11.25" customHeight="1">
      <c r="A36" s="32">
        <v>20</v>
      </c>
      <c r="B36" s="45"/>
      <c r="C36" s="33">
        <v>60</v>
      </c>
      <c r="D36" s="34">
        <v>28</v>
      </c>
      <c r="E36" s="35">
        <v>32</v>
      </c>
      <c r="F36" s="36">
        <v>70</v>
      </c>
      <c r="G36" s="45"/>
      <c r="H36" s="33">
        <v>146</v>
      </c>
      <c r="I36" s="34">
        <v>74</v>
      </c>
      <c r="J36" s="37">
        <v>72</v>
      </c>
    </row>
    <row r="37" spans="1:10" s="38" customFormat="1" ht="11.25" customHeight="1">
      <c r="A37" s="32">
        <v>21</v>
      </c>
      <c r="B37" s="45"/>
      <c r="C37" s="33">
        <v>49</v>
      </c>
      <c r="D37" s="34">
        <v>27</v>
      </c>
      <c r="E37" s="35">
        <v>22</v>
      </c>
      <c r="F37" s="36">
        <v>71</v>
      </c>
      <c r="G37" s="45"/>
      <c r="H37" s="33">
        <v>138</v>
      </c>
      <c r="I37" s="34">
        <v>71</v>
      </c>
      <c r="J37" s="37">
        <v>67</v>
      </c>
    </row>
    <row r="38" spans="1:10" s="38" customFormat="1" ht="11.25" customHeight="1">
      <c r="A38" s="32">
        <v>22</v>
      </c>
      <c r="B38" s="45"/>
      <c r="C38" s="33">
        <v>25</v>
      </c>
      <c r="D38" s="34">
        <v>15</v>
      </c>
      <c r="E38" s="35">
        <v>10</v>
      </c>
      <c r="F38" s="36">
        <v>72</v>
      </c>
      <c r="G38" s="45"/>
      <c r="H38" s="33">
        <v>134</v>
      </c>
      <c r="I38" s="34">
        <v>73</v>
      </c>
      <c r="J38" s="37">
        <v>61</v>
      </c>
    </row>
    <row r="39" spans="1:10" s="38" customFormat="1" ht="11.25" customHeight="1">
      <c r="A39" s="32">
        <v>23</v>
      </c>
      <c r="B39" s="45"/>
      <c r="C39" s="33">
        <v>27</v>
      </c>
      <c r="D39" s="34">
        <v>21</v>
      </c>
      <c r="E39" s="35">
        <v>6</v>
      </c>
      <c r="F39" s="36">
        <v>73</v>
      </c>
      <c r="G39" s="45"/>
      <c r="H39" s="33">
        <v>98</v>
      </c>
      <c r="I39" s="34">
        <v>43</v>
      </c>
      <c r="J39" s="37">
        <v>55</v>
      </c>
    </row>
    <row r="40" spans="1:10" s="38" customFormat="1" ht="11.25" customHeight="1">
      <c r="A40" s="32">
        <v>24</v>
      </c>
      <c r="B40" s="45"/>
      <c r="C40" s="33">
        <v>15</v>
      </c>
      <c r="D40" s="34">
        <v>4</v>
      </c>
      <c r="E40" s="35">
        <v>11</v>
      </c>
      <c r="F40" s="36">
        <v>74</v>
      </c>
      <c r="G40" s="45"/>
      <c r="H40" s="33">
        <v>81</v>
      </c>
      <c r="I40" s="34">
        <v>34</v>
      </c>
      <c r="J40" s="37">
        <v>47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206</v>
      </c>
      <c r="D42" s="24">
        <v>105</v>
      </c>
      <c r="E42" s="25">
        <v>101</v>
      </c>
      <c r="F42" s="26" t="s">
        <v>151</v>
      </c>
      <c r="G42" s="44">
        <v>1</v>
      </c>
      <c r="H42" s="23">
        <v>475</v>
      </c>
      <c r="I42" s="24">
        <v>223</v>
      </c>
      <c r="J42" s="27">
        <v>252</v>
      </c>
    </row>
    <row r="43" spans="1:10" s="38" customFormat="1" ht="11.25" customHeight="1">
      <c r="A43" s="32">
        <v>25</v>
      </c>
      <c r="B43" s="45"/>
      <c r="C43" s="33">
        <v>33</v>
      </c>
      <c r="D43" s="34">
        <v>22</v>
      </c>
      <c r="E43" s="35">
        <v>11</v>
      </c>
      <c r="F43" s="36">
        <v>75</v>
      </c>
      <c r="G43" s="45"/>
      <c r="H43" s="33">
        <v>100</v>
      </c>
      <c r="I43" s="34">
        <v>47</v>
      </c>
      <c r="J43" s="37">
        <v>53</v>
      </c>
    </row>
    <row r="44" spans="1:10" s="38" customFormat="1" ht="11.25" customHeight="1">
      <c r="A44" s="32">
        <v>26</v>
      </c>
      <c r="B44" s="45"/>
      <c r="C44" s="33">
        <v>40</v>
      </c>
      <c r="D44" s="34">
        <v>22</v>
      </c>
      <c r="E44" s="35">
        <v>18</v>
      </c>
      <c r="F44" s="36">
        <v>76</v>
      </c>
      <c r="G44" s="45"/>
      <c r="H44" s="33">
        <v>90</v>
      </c>
      <c r="I44" s="34">
        <v>43</v>
      </c>
      <c r="J44" s="37">
        <v>47</v>
      </c>
    </row>
    <row r="45" spans="1:10" s="38" customFormat="1" ht="11.25" customHeight="1">
      <c r="A45" s="32">
        <v>27</v>
      </c>
      <c r="B45" s="45"/>
      <c r="C45" s="33">
        <v>44</v>
      </c>
      <c r="D45" s="34">
        <v>22</v>
      </c>
      <c r="E45" s="35">
        <v>22</v>
      </c>
      <c r="F45" s="36">
        <v>77</v>
      </c>
      <c r="G45" s="45"/>
      <c r="H45" s="33">
        <v>99</v>
      </c>
      <c r="I45" s="34">
        <v>48</v>
      </c>
      <c r="J45" s="37">
        <v>51</v>
      </c>
    </row>
    <row r="46" spans="1:10" s="38" customFormat="1" ht="11.25" customHeight="1">
      <c r="A46" s="32">
        <v>28</v>
      </c>
      <c r="B46" s="45"/>
      <c r="C46" s="33">
        <v>45</v>
      </c>
      <c r="D46" s="34">
        <v>24</v>
      </c>
      <c r="E46" s="35">
        <v>21</v>
      </c>
      <c r="F46" s="36">
        <v>78</v>
      </c>
      <c r="G46" s="45"/>
      <c r="H46" s="33">
        <v>92</v>
      </c>
      <c r="I46" s="34">
        <v>46</v>
      </c>
      <c r="J46" s="37">
        <v>46</v>
      </c>
    </row>
    <row r="47" spans="1:10" s="38" customFormat="1" ht="11.25" customHeight="1">
      <c r="A47" s="32">
        <v>29</v>
      </c>
      <c r="B47" s="45"/>
      <c r="C47" s="33">
        <v>44</v>
      </c>
      <c r="D47" s="34">
        <v>15</v>
      </c>
      <c r="E47" s="35">
        <v>29</v>
      </c>
      <c r="F47" s="36">
        <v>79</v>
      </c>
      <c r="G47" s="45"/>
      <c r="H47" s="33">
        <v>94</v>
      </c>
      <c r="I47" s="34">
        <v>39</v>
      </c>
      <c r="J47" s="37">
        <v>55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304</v>
      </c>
      <c r="D49" s="24">
        <v>159</v>
      </c>
      <c r="E49" s="25">
        <v>145</v>
      </c>
      <c r="F49" s="26" t="s">
        <v>153</v>
      </c>
      <c r="G49" s="44">
        <v>1</v>
      </c>
      <c r="H49" s="23">
        <v>465</v>
      </c>
      <c r="I49" s="24">
        <v>179</v>
      </c>
      <c r="J49" s="27">
        <v>286</v>
      </c>
    </row>
    <row r="50" spans="1:10" s="38" customFormat="1" ht="11.25" customHeight="1">
      <c r="A50" s="32">
        <v>30</v>
      </c>
      <c r="B50" s="45"/>
      <c r="C50" s="33">
        <v>58</v>
      </c>
      <c r="D50" s="34">
        <v>36</v>
      </c>
      <c r="E50" s="35">
        <v>22</v>
      </c>
      <c r="F50" s="36">
        <v>80</v>
      </c>
      <c r="G50" s="45"/>
      <c r="H50" s="33">
        <v>91</v>
      </c>
      <c r="I50" s="34">
        <v>41</v>
      </c>
      <c r="J50" s="37">
        <v>50</v>
      </c>
    </row>
    <row r="51" spans="1:10" s="38" customFormat="1" ht="11.25" customHeight="1">
      <c r="A51" s="32">
        <v>31</v>
      </c>
      <c r="B51" s="45"/>
      <c r="C51" s="33">
        <v>61</v>
      </c>
      <c r="D51" s="34">
        <v>32</v>
      </c>
      <c r="E51" s="35">
        <v>29</v>
      </c>
      <c r="F51" s="36">
        <v>81</v>
      </c>
      <c r="G51" s="45"/>
      <c r="H51" s="33">
        <v>87</v>
      </c>
      <c r="I51" s="34">
        <v>26</v>
      </c>
      <c r="J51" s="37">
        <v>61</v>
      </c>
    </row>
    <row r="52" spans="1:10" s="38" customFormat="1" ht="11.25" customHeight="1">
      <c r="A52" s="32">
        <v>32</v>
      </c>
      <c r="B52" s="45"/>
      <c r="C52" s="33">
        <v>58</v>
      </c>
      <c r="D52" s="34">
        <v>29</v>
      </c>
      <c r="E52" s="35">
        <v>29</v>
      </c>
      <c r="F52" s="36">
        <v>82</v>
      </c>
      <c r="G52" s="45"/>
      <c r="H52" s="33">
        <v>80</v>
      </c>
      <c r="I52" s="34">
        <v>34</v>
      </c>
      <c r="J52" s="37">
        <v>46</v>
      </c>
    </row>
    <row r="53" spans="1:10" s="38" customFormat="1" ht="11.25" customHeight="1">
      <c r="A53" s="32">
        <v>33</v>
      </c>
      <c r="B53" s="45"/>
      <c r="C53" s="33">
        <v>58</v>
      </c>
      <c r="D53" s="34">
        <v>25</v>
      </c>
      <c r="E53" s="35">
        <v>33</v>
      </c>
      <c r="F53" s="36">
        <v>83</v>
      </c>
      <c r="G53" s="45"/>
      <c r="H53" s="33">
        <v>93</v>
      </c>
      <c r="I53" s="34">
        <v>39</v>
      </c>
      <c r="J53" s="37">
        <v>54</v>
      </c>
    </row>
    <row r="54" spans="1:10" s="38" customFormat="1" ht="11.25" customHeight="1">
      <c r="A54" s="32">
        <v>34</v>
      </c>
      <c r="B54" s="45"/>
      <c r="C54" s="33">
        <v>69</v>
      </c>
      <c r="D54" s="34">
        <v>37</v>
      </c>
      <c r="E54" s="35">
        <v>32</v>
      </c>
      <c r="F54" s="36">
        <v>84</v>
      </c>
      <c r="G54" s="45"/>
      <c r="H54" s="33">
        <v>114</v>
      </c>
      <c r="I54" s="34">
        <v>39</v>
      </c>
      <c r="J54" s="37">
        <v>75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391</v>
      </c>
      <c r="D56" s="24">
        <v>214</v>
      </c>
      <c r="E56" s="25">
        <v>177</v>
      </c>
      <c r="F56" s="26" t="s">
        <v>155</v>
      </c>
      <c r="G56" s="44">
        <v>1</v>
      </c>
      <c r="H56" s="23">
        <v>361</v>
      </c>
      <c r="I56" s="24">
        <v>106</v>
      </c>
      <c r="J56" s="27">
        <v>255</v>
      </c>
    </row>
    <row r="57" spans="1:10" s="38" customFormat="1" ht="11.25" customHeight="1">
      <c r="A57" s="32">
        <v>35</v>
      </c>
      <c r="B57" s="45"/>
      <c r="C57" s="33">
        <v>61</v>
      </c>
      <c r="D57" s="34">
        <v>29</v>
      </c>
      <c r="E57" s="35">
        <v>32</v>
      </c>
      <c r="F57" s="36">
        <v>85</v>
      </c>
      <c r="G57" s="45"/>
      <c r="H57" s="33">
        <v>81</v>
      </c>
      <c r="I57" s="34">
        <v>32</v>
      </c>
      <c r="J57" s="37">
        <v>49</v>
      </c>
    </row>
    <row r="58" spans="1:10" s="38" customFormat="1" ht="11.25" customHeight="1">
      <c r="A58" s="32">
        <v>36</v>
      </c>
      <c r="B58" s="45"/>
      <c r="C58" s="33">
        <v>85</v>
      </c>
      <c r="D58" s="34">
        <v>45</v>
      </c>
      <c r="E58" s="35">
        <v>40</v>
      </c>
      <c r="F58" s="36">
        <v>86</v>
      </c>
      <c r="G58" s="45"/>
      <c r="H58" s="33">
        <v>69</v>
      </c>
      <c r="I58" s="34">
        <v>17</v>
      </c>
      <c r="J58" s="37">
        <v>52</v>
      </c>
    </row>
    <row r="59" spans="1:10" s="38" customFormat="1" ht="11.25" customHeight="1">
      <c r="A59" s="32">
        <v>37</v>
      </c>
      <c r="B59" s="45"/>
      <c r="C59" s="33">
        <v>85</v>
      </c>
      <c r="D59" s="34">
        <v>43</v>
      </c>
      <c r="E59" s="35">
        <v>42</v>
      </c>
      <c r="F59" s="36">
        <v>87</v>
      </c>
      <c r="G59" s="45"/>
      <c r="H59" s="33">
        <v>81</v>
      </c>
      <c r="I59" s="34">
        <v>24</v>
      </c>
      <c r="J59" s="37">
        <v>57</v>
      </c>
    </row>
    <row r="60" spans="1:10" s="38" customFormat="1" ht="11.25" customHeight="1">
      <c r="A60" s="32">
        <v>38</v>
      </c>
      <c r="B60" s="45"/>
      <c r="C60" s="33">
        <v>82</v>
      </c>
      <c r="D60" s="34">
        <v>53</v>
      </c>
      <c r="E60" s="35">
        <v>29</v>
      </c>
      <c r="F60" s="36">
        <v>88</v>
      </c>
      <c r="G60" s="45"/>
      <c r="H60" s="33">
        <v>79</v>
      </c>
      <c r="I60" s="34">
        <v>25</v>
      </c>
      <c r="J60" s="37">
        <v>54</v>
      </c>
    </row>
    <row r="61" spans="1:10" s="38" customFormat="1" ht="11.25" customHeight="1">
      <c r="A61" s="32">
        <v>39</v>
      </c>
      <c r="B61" s="45"/>
      <c r="C61" s="33">
        <v>78</v>
      </c>
      <c r="D61" s="34">
        <v>44</v>
      </c>
      <c r="E61" s="35">
        <v>34</v>
      </c>
      <c r="F61" s="36">
        <v>89</v>
      </c>
      <c r="G61" s="45"/>
      <c r="H61" s="33">
        <v>51</v>
      </c>
      <c r="I61" s="34">
        <v>8</v>
      </c>
      <c r="J61" s="37">
        <v>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447</v>
      </c>
      <c r="D63" s="24">
        <v>252</v>
      </c>
      <c r="E63" s="25">
        <v>195</v>
      </c>
      <c r="F63" s="26" t="s">
        <v>157</v>
      </c>
      <c r="G63" s="44">
        <v>1</v>
      </c>
      <c r="H63" s="23">
        <v>205</v>
      </c>
      <c r="I63" s="24">
        <v>53</v>
      </c>
      <c r="J63" s="27">
        <v>152</v>
      </c>
    </row>
    <row r="64" spans="1:10" s="38" customFormat="1" ht="11.25" customHeight="1">
      <c r="A64" s="32">
        <v>40</v>
      </c>
      <c r="B64" s="45"/>
      <c r="C64" s="33">
        <v>80</v>
      </c>
      <c r="D64" s="34">
        <v>46</v>
      </c>
      <c r="E64" s="35">
        <v>34</v>
      </c>
      <c r="F64" s="36">
        <v>90</v>
      </c>
      <c r="G64" s="45"/>
      <c r="H64" s="33">
        <v>60</v>
      </c>
      <c r="I64" s="34">
        <v>17</v>
      </c>
      <c r="J64" s="37">
        <v>43</v>
      </c>
    </row>
    <row r="65" spans="1:10" s="38" customFormat="1" ht="11.25" customHeight="1">
      <c r="A65" s="32">
        <v>41</v>
      </c>
      <c r="B65" s="45"/>
      <c r="C65" s="33">
        <v>92</v>
      </c>
      <c r="D65" s="34">
        <v>53</v>
      </c>
      <c r="E65" s="35">
        <v>39</v>
      </c>
      <c r="F65" s="36">
        <v>91</v>
      </c>
      <c r="G65" s="45"/>
      <c r="H65" s="33">
        <v>39</v>
      </c>
      <c r="I65" s="34">
        <v>10</v>
      </c>
      <c r="J65" s="37">
        <v>29</v>
      </c>
    </row>
    <row r="66" spans="1:10" s="38" customFormat="1" ht="11.25" customHeight="1">
      <c r="A66" s="32">
        <v>42</v>
      </c>
      <c r="B66" s="45"/>
      <c r="C66" s="33">
        <v>88</v>
      </c>
      <c r="D66" s="34">
        <v>50</v>
      </c>
      <c r="E66" s="35">
        <v>38</v>
      </c>
      <c r="F66" s="36">
        <v>92</v>
      </c>
      <c r="G66" s="45"/>
      <c r="H66" s="33">
        <v>53</v>
      </c>
      <c r="I66" s="34">
        <v>13</v>
      </c>
      <c r="J66" s="37">
        <v>40</v>
      </c>
    </row>
    <row r="67" spans="1:10" s="38" customFormat="1" ht="11.25" customHeight="1">
      <c r="A67" s="32">
        <v>43</v>
      </c>
      <c r="B67" s="45"/>
      <c r="C67" s="33">
        <v>94</v>
      </c>
      <c r="D67" s="34">
        <v>48</v>
      </c>
      <c r="E67" s="35">
        <v>46</v>
      </c>
      <c r="F67" s="36">
        <v>93</v>
      </c>
      <c r="G67" s="45"/>
      <c r="H67" s="33">
        <v>34</v>
      </c>
      <c r="I67" s="34">
        <v>8</v>
      </c>
      <c r="J67" s="37">
        <v>26</v>
      </c>
    </row>
    <row r="68" spans="1:10" s="38" customFormat="1" ht="11.25" customHeight="1">
      <c r="A68" s="32">
        <v>44</v>
      </c>
      <c r="B68" s="45"/>
      <c r="C68" s="33">
        <v>93</v>
      </c>
      <c r="D68" s="34">
        <v>55</v>
      </c>
      <c r="E68" s="35">
        <v>38</v>
      </c>
      <c r="F68" s="36">
        <v>94</v>
      </c>
      <c r="G68" s="45"/>
      <c r="H68" s="33">
        <v>19</v>
      </c>
      <c r="I68" s="34">
        <v>5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393</v>
      </c>
      <c r="D70" s="24">
        <v>207</v>
      </c>
      <c r="E70" s="25">
        <v>186</v>
      </c>
      <c r="F70" s="26" t="s">
        <v>159</v>
      </c>
      <c r="G70" s="44">
        <v>1</v>
      </c>
      <c r="H70" s="23">
        <v>45</v>
      </c>
      <c r="I70" s="24">
        <v>8</v>
      </c>
      <c r="J70" s="27">
        <v>37</v>
      </c>
    </row>
    <row r="71" spans="1:10" s="38" customFormat="1" ht="11.25" customHeight="1">
      <c r="A71" s="32">
        <v>45</v>
      </c>
      <c r="B71" s="45"/>
      <c r="C71" s="33">
        <v>94</v>
      </c>
      <c r="D71" s="34">
        <v>53</v>
      </c>
      <c r="E71" s="35">
        <v>41</v>
      </c>
      <c r="F71" s="36">
        <v>95</v>
      </c>
      <c r="G71" s="45"/>
      <c r="H71" s="33">
        <v>13</v>
      </c>
      <c r="I71" s="34">
        <v>3</v>
      </c>
      <c r="J71" s="37">
        <v>10</v>
      </c>
    </row>
    <row r="72" spans="1:10" s="38" customFormat="1" ht="11.25" customHeight="1">
      <c r="A72" s="32">
        <v>46</v>
      </c>
      <c r="B72" s="45"/>
      <c r="C72" s="33">
        <v>75</v>
      </c>
      <c r="D72" s="34">
        <v>38</v>
      </c>
      <c r="E72" s="35">
        <v>37</v>
      </c>
      <c r="F72" s="36">
        <v>96</v>
      </c>
      <c r="G72" s="45"/>
      <c r="H72" s="33">
        <v>15</v>
      </c>
      <c r="I72" s="34">
        <v>4</v>
      </c>
      <c r="J72" s="37">
        <v>11</v>
      </c>
    </row>
    <row r="73" spans="1:10" s="38" customFormat="1" ht="11.25" customHeight="1">
      <c r="A73" s="32">
        <v>47</v>
      </c>
      <c r="B73" s="45"/>
      <c r="C73" s="33">
        <v>74</v>
      </c>
      <c r="D73" s="34">
        <v>39</v>
      </c>
      <c r="E73" s="35">
        <v>35</v>
      </c>
      <c r="F73" s="36">
        <v>97</v>
      </c>
      <c r="G73" s="45"/>
      <c r="H73" s="33">
        <v>11</v>
      </c>
      <c r="I73" s="34">
        <v>1</v>
      </c>
      <c r="J73" s="37">
        <v>10</v>
      </c>
    </row>
    <row r="74" spans="1:10" s="38" customFormat="1" ht="11.25" customHeight="1">
      <c r="A74" s="32">
        <v>48</v>
      </c>
      <c r="B74" s="45"/>
      <c r="C74" s="33">
        <v>75</v>
      </c>
      <c r="D74" s="34">
        <v>44</v>
      </c>
      <c r="E74" s="35">
        <v>31</v>
      </c>
      <c r="F74" s="36">
        <v>98</v>
      </c>
      <c r="G74" s="45"/>
      <c r="H74" s="33">
        <v>4</v>
      </c>
      <c r="I74" s="34">
        <v>0</v>
      </c>
      <c r="J74" s="37">
        <v>4</v>
      </c>
    </row>
    <row r="75" spans="1:10" s="38" customFormat="1" ht="11.25" customHeight="1">
      <c r="A75" s="32">
        <v>49</v>
      </c>
      <c r="B75" s="45"/>
      <c r="C75" s="33">
        <v>75</v>
      </c>
      <c r="D75" s="34">
        <v>33</v>
      </c>
      <c r="E75" s="35">
        <v>42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</v>
      </c>
      <c r="I76" s="145">
        <v>3</v>
      </c>
      <c r="J76" s="146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60</v>
      </c>
      <c r="B2" s="1"/>
      <c r="C2" s="1"/>
      <c r="D2" s="1"/>
      <c r="E2" s="1"/>
      <c r="F2" s="191" t="s">
        <v>221</v>
      </c>
      <c r="G2" s="191"/>
      <c r="H2" s="191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5194</v>
      </c>
      <c r="D4" s="20">
        <v>2498</v>
      </c>
      <c r="E4" s="21">
        <v>2696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1752</v>
      </c>
      <c r="D5" s="49">
        <v>912</v>
      </c>
      <c r="E5" s="49">
        <v>840</v>
      </c>
      <c r="F5" s="16"/>
      <c r="G5" s="48">
        <v>1</v>
      </c>
      <c r="H5" s="49">
        <v>3442</v>
      </c>
      <c r="I5" s="49">
        <v>1586</v>
      </c>
      <c r="J5" s="49">
        <v>1856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114</v>
      </c>
      <c r="D7" s="24">
        <v>59</v>
      </c>
      <c r="E7" s="25">
        <v>55</v>
      </c>
      <c r="F7" s="26" t="s">
        <v>141</v>
      </c>
      <c r="G7" s="44">
        <v>1</v>
      </c>
      <c r="H7" s="23">
        <v>305</v>
      </c>
      <c r="I7" s="24">
        <v>165</v>
      </c>
      <c r="J7" s="27">
        <v>140</v>
      </c>
    </row>
    <row r="8" spans="1:10" s="38" customFormat="1" ht="11.25" customHeight="1">
      <c r="A8" s="32">
        <v>0</v>
      </c>
      <c r="B8" s="45"/>
      <c r="C8" s="33">
        <v>28</v>
      </c>
      <c r="D8" s="34">
        <v>16</v>
      </c>
      <c r="E8" s="35">
        <v>12</v>
      </c>
      <c r="F8" s="36">
        <v>50</v>
      </c>
      <c r="G8" s="45"/>
      <c r="H8" s="33">
        <v>62</v>
      </c>
      <c r="I8" s="34">
        <v>32</v>
      </c>
      <c r="J8" s="37">
        <v>30</v>
      </c>
    </row>
    <row r="9" spans="1:10" s="38" customFormat="1" ht="11.25" customHeight="1">
      <c r="A9" s="32">
        <v>1</v>
      </c>
      <c r="B9" s="45"/>
      <c r="C9" s="33">
        <v>18</v>
      </c>
      <c r="D9" s="34">
        <v>10</v>
      </c>
      <c r="E9" s="35">
        <v>8</v>
      </c>
      <c r="F9" s="36">
        <v>51</v>
      </c>
      <c r="G9" s="45"/>
      <c r="H9" s="33">
        <v>69</v>
      </c>
      <c r="I9" s="34">
        <v>38</v>
      </c>
      <c r="J9" s="37">
        <v>31</v>
      </c>
    </row>
    <row r="10" spans="1:10" s="38" customFormat="1" ht="11.25" customHeight="1">
      <c r="A10" s="32">
        <v>2</v>
      </c>
      <c r="B10" s="45"/>
      <c r="C10" s="33">
        <v>22</v>
      </c>
      <c r="D10" s="34">
        <v>9</v>
      </c>
      <c r="E10" s="35">
        <v>13</v>
      </c>
      <c r="F10" s="36">
        <v>52</v>
      </c>
      <c r="G10" s="45"/>
      <c r="H10" s="33">
        <v>60</v>
      </c>
      <c r="I10" s="34">
        <v>34</v>
      </c>
      <c r="J10" s="37">
        <v>26</v>
      </c>
    </row>
    <row r="11" spans="1:10" s="38" customFormat="1" ht="11.25" customHeight="1">
      <c r="A11" s="32">
        <v>3</v>
      </c>
      <c r="B11" s="45"/>
      <c r="C11" s="33">
        <v>22</v>
      </c>
      <c r="D11" s="34">
        <v>10</v>
      </c>
      <c r="E11" s="35">
        <v>12</v>
      </c>
      <c r="F11" s="36">
        <v>53</v>
      </c>
      <c r="G11" s="45"/>
      <c r="H11" s="33">
        <v>59</v>
      </c>
      <c r="I11" s="34">
        <v>30</v>
      </c>
      <c r="J11" s="37">
        <v>29</v>
      </c>
    </row>
    <row r="12" spans="1:10" s="38" customFormat="1" ht="11.25" customHeight="1">
      <c r="A12" s="32">
        <v>4</v>
      </c>
      <c r="B12" s="45"/>
      <c r="C12" s="33">
        <v>24</v>
      </c>
      <c r="D12" s="34">
        <v>14</v>
      </c>
      <c r="E12" s="35">
        <v>10</v>
      </c>
      <c r="F12" s="36">
        <v>54</v>
      </c>
      <c r="G12" s="45"/>
      <c r="H12" s="33">
        <v>55</v>
      </c>
      <c r="I12" s="34">
        <v>31</v>
      </c>
      <c r="J12" s="37">
        <v>24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132</v>
      </c>
      <c r="D14" s="24">
        <v>58</v>
      </c>
      <c r="E14" s="25">
        <v>74</v>
      </c>
      <c r="F14" s="26" t="s">
        <v>143</v>
      </c>
      <c r="G14" s="44">
        <v>1</v>
      </c>
      <c r="H14" s="23">
        <v>376</v>
      </c>
      <c r="I14" s="24">
        <v>207</v>
      </c>
      <c r="J14" s="27">
        <v>169</v>
      </c>
    </row>
    <row r="15" spans="1:10" s="38" customFormat="1" ht="11.25" customHeight="1">
      <c r="A15" s="32">
        <v>5</v>
      </c>
      <c r="B15" s="45"/>
      <c r="C15" s="33">
        <v>20</v>
      </c>
      <c r="D15" s="34">
        <v>7</v>
      </c>
      <c r="E15" s="35">
        <v>13</v>
      </c>
      <c r="F15" s="36">
        <v>55</v>
      </c>
      <c r="G15" s="45"/>
      <c r="H15" s="33">
        <v>62</v>
      </c>
      <c r="I15" s="34">
        <v>36</v>
      </c>
      <c r="J15" s="37">
        <v>26</v>
      </c>
    </row>
    <row r="16" spans="1:10" s="38" customFormat="1" ht="11.25" customHeight="1">
      <c r="A16" s="32">
        <v>6</v>
      </c>
      <c r="B16" s="45"/>
      <c r="C16" s="33">
        <v>23</v>
      </c>
      <c r="D16" s="34">
        <v>13</v>
      </c>
      <c r="E16" s="35">
        <v>10</v>
      </c>
      <c r="F16" s="36">
        <v>56</v>
      </c>
      <c r="G16" s="45"/>
      <c r="H16" s="33">
        <v>87</v>
      </c>
      <c r="I16" s="34">
        <v>44</v>
      </c>
      <c r="J16" s="37">
        <v>43</v>
      </c>
    </row>
    <row r="17" spans="1:10" s="38" customFormat="1" ht="11.25" customHeight="1">
      <c r="A17" s="32">
        <v>7</v>
      </c>
      <c r="B17" s="45"/>
      <c r="C17" s="33">
        <v>24</v>
      </c>
      <c r="D17" s="34">
        <v>9</v>
      </c>
      <c r="E17" s="35">
        <v>15</v>
      </c>
      <c r="F17" s="36">
        <v>57</v>
      </c>
      <c r="G17" s="45"/>
      <c r="H17" s="33">
        <v>81</v>
      </c>
      <c r="I17" s="34">
        <v>47</v>
      </c>
      <c r="J17" s="37">
        <v>34</v>
      </c>
    </row>
    <row r="18" spans="1:10" s="38" customFormat="1" ht="11.25" customHeight="1">
      <c r="A18" s="32">
        <v>8</v>
      </c>
      <c r="B18" s="45"/>
      <c r="C18" s="33">
        <v>28</v>
      </c>
      <c r="D18" s="34">
        <v>11</v>
      </c>
      <c r="E18" s="35">
        <v>17</v>
      </c>
      <c r="F18" s="36">
        <v>58</v>
      </c>
      <c r="G18" s="45"/>
      <c r="H18" s="33">
        <v>70</v>
      </c>
      <c r="I18" s="34">
        <v>34</v>
      </c>
      <c r="J18" s="37">
        <v>36</v>
      </c>
    </row>
    <row r="19" spans="1:10" s="38" customFormat="1" ht="11.25" customHeight="1">
      <c r="A19" s="32">
        <v>9</v>
      </c>
      <c r="B19" s="45"/>
      <c r="C19" s="33">
        <v>37</v>
      </c>
      <c r="D19" s="34">
        <v>18</v>
      </c>
      <c r="E19" s="35">
        <v>19</v>
      </c>
      <c r="F19" s="36">
        <v>59</v>
      </c>
      <c r="G19" s="45"/>
      <c r="H19" s="33">
        <v>76</v>
      </c>
      <c r="I19" s="34">
        <v>46</v>
      </c>
      <c r="J19" s="37">
        <v>30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166</v>
      </c>
      <c r="D21" s="24">
        <v>88</v>
      </c>
      <c r="E21" s="25">
        <v>78</v>
      </c>
      <c r="F21" s="26" t="s">
        <v>145</v>
      </c>
      <c r="G21" s="44">
        <v>1</v>
      </c>
      <c r="H21" s="23">
        <v>430</v>
      </c>
      <c r="I21" s="24">
        <v>223</v>
      </c>
      <c r="J21" s="27">
        <v>207</v>
      </c>
    </row>
    <row r="22" spans="1:10" s="38" customFormat="1" ht="11.25" customHeight="1">
      <c r="A22" s="32">
        <v>10</v>
      </c>
      <c r="B22" s="45"/>
      <c r="C22" s="33">
        <v>27</v>
      </c>
      <c r="D22" s="34">
        <v>13</v>
      </c>
      <c r="E22" s="35">
        <v>14</v>
      </c>
      <c r="F22" s="36">
        <v>60</v>
      </c>
      <c r="G22" s="45"/>
      <c r="H22" s="33">
        <v>86</v>
      </c>
      <c r="I22" s="34">
        <v>37</v>
      </c>
      <c r="J22" s="37">
        <v>49</v>
      </c>
    </row>
    <row r="23" spans="1:10" s="38" customFormat="1" ht="11.25" customHeight="1">
      <c r="A23" s="32">
        <v>11</v>
      </c>
      <c r="B23" s="45"/>
      <c r="C23" s="33">
        <v>38</v>
      </c>
      <c r="D23" s="34">
        <v>23</v>
      </c>
      <c r="E23" s="35">
        <v>15</v>
      </c>
      <c r="F23" s="36">
        <v>61</v>
      </c>
      <c r="G23" s="45"/>
      <c r="H23" s="33">
        <v>80</v>
      </c>
      <c r="I23" s="34">
        <v>43</v>
      </c>
      <c r="J23" s="37">
        <v>37</v>
      </c>
    </row>
    <row r="24" spans="1:10" s="38" customFormat="1" ht="11.25" customHeight="1">
      <c r="A24" s="32">
        <v>12</v>
      </c>
      <c r="B24" s="45"/>
      <c r="C24" s="33">
        <v>29</v>
      </c>
      <c r="D24" s="34">
        <v>15</v>
      </c>
      <c r="E24" s="35">
        <v>14</v>
      </c>
      <c r="F24" s="36">
        <v>62</v>
      </c>
      <c r="G24" s="45"/>
      <c r="H24" s="33">
        <v>85</v>
      </c>
      <c r="I24" s="34">
        <v>42</v>
      </c>
      <c r="J24" s="37">
        <v>43</v>
      </c>
    </row>
    <row r="25" spans="1:10" s="38" customFormat="1" ht="11.25" customHeight="1">
      <c r="A25" s="32">
        <v>13</v>
      </c>
      <c r="B25" s="45"/>
      <c r="C25" s="33">
        <v>35</v>
      </c>
      <c r="D25" s="34">
        <v>15</v>
      </c>
      <c r="E25" s="35">
        <v>20</v>
      </c>
      <c r="F25" s="36">
        <v>63</v>
      </c>
      <c r="G25" s="45"/>
      <c r="H25" s="33">
        <v>96</v>
      </c>
      <c r="I25" s="34">
        <v>58</v>
      </c>
      <c r="J25" s="37">
        <v>38</v>
      </c>
    </row>
    <row r="26" spans="1:10" s="38" customFormat="1" ht="11.25" customHeight="1">
      <c r="A26" s="32">
        <v>14</v>
      </c>
      <c r="B26" s="45"/>
      <c r="C26" s="33">
        <v>37</v>
      </c>
      <c r="D26" s="34">
        <v>22</v>
      </c>
      <c r="E26" s="35">
        <v>15</v>
      </c>
      <c r="F26" s="36">
        <v>64</v>
      </c>
      <c r="G26" s="45"/>
      <c r="H26" s="33">
        <v>83</v>
      </c>
      <c r="I26" s="34">
        <v>43</v>
      </c>
      <c r="J26" s="37">
        <v>40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192</v>
      </c>
      <c r="D28" s="24">
        <v>79</v>
      </c>
      <c r="E28" s="25">
        <v>113</v>
      </c>
      <c r="F28" s="26" t="s">
        <v>147</v>
      </c>
      <c r="G28" s="44">
        <v>1</v>
      </c>
      <c r="H28" s="23">
        <v>522</v>
      </c>
      <c r="I28" s="24">
        <v>285</v>
      </c>
      <c r="J28" s="27">
        <v>237</v>
      </c>
    </row>
    <row r="29" spans="1:10" s="38" customFormat="1" ht="11.25" customHeight="1">
      <c r="A29" s="32">
        <v>15</v>
      </c>
      <c r="B29" s="45"/>
      <c r="C29" s="33">
        <v>40</v>
      </c>
      <c r="D29" s="34">
        <v>15</v>
      </c>
      <c r="E29" s="35">
        <v>25</v>
      </c>
      <c r="F29" s="36">
        <v>65</v>
      </c>
      <c r="G29" s="45"/>
      <c r="H29" s="33">
        <v>93</v>
      </c>
      <c r="I29" s="34">
        <v>48</v>
      </c>
      <c r="J29" s="37">
        <v>45</v>
      </c>
    </row>
    <row r="30" spans="1:10" s="38" customFormat="1" ht="11.25" customHeight="1">
      <c r="A30" s="32">
        <v>16</v>
      </c>
      <c r="B30" s="45"/>
      <c r="C30" s="33">
        <v>28</v>
      </c>
      <c r="D30" s="34">
        <v>16</v>
      </c>
      <c r="E30" s="35">
        <v>12</v>
      </c>
      <c r="F30" s="36">
        <v>66</v>
      </c>
      <c r="G30" s="45"/>
      <c r="H30" s="33">
        <v>106</v>
      </c>
      <c r="I30" s="34">
        <v>51</v>
      </c>
      <c r="J30" s="37">
        <v>55</v>
      </c>
    </row>
    <row r="31" spans="1:10" s="38" customFormat="1" ht="11.25" customHeight="1">
      <c r="A31" s="32">
        <v>17</v>
      </c>
      <c r="B31" s="45"/>
      <c r="C31" s="33">
        <v>40</v>
      </c>
      <c r="D31" s="34">
        <v>14</v>
      </c>
      <c r="E31" s="35">
        <v>26</v>
      </c>
      <c r="F31" s="36">
        <v>67</v>
      </c>
      <c r="G31" s="45"/>
      <c r="H31" s="33">
        <v>103</v>
      </c>
      <c r="I31" s="34">
        <v>60</v>
      </c>
      <c r="J31" s="37">
        <v>43</v>
      </c>
    </row>
    <row r="32" spans="1:10" s="38" customFormat="1" ht="11.25" customHeight="1">
      <c r="A32" s="32">
        <v>18</v>
      </c>
      <c r="B32" s="45"/>
      <c r="C32" s="33">
        <v>40</v>
      </c>
      <c r="D32" s="34">
        <v>18</v>
      </c>
      <c r="E32" s="35">
        <v>22</v>
      </c>
      <c r="F32" s="36">
        <v>68</v>
      </c>
      <c r="G32" s="45"/>
      <c r="H32" s="33">
        <v>88</v>
      </c>
      <c r="I32" s="34">
        <v>51</v>
      </c>
      <c r="J32" s="37">
        <v>37</v>
      </c>
    </row>
    <row r="33" spans="1:10" s="38" customFormat="1" ht="11.25" customHeight="1">
      <c r="A33" s="32">
        <v>19</v>
      </c>
      <c r="B33" s="45"/>
      <c r="C33" s="33">
        <v>44</v>
      </c>
      <c r="D33" s="34">
        <v>16</v>
      </c>
      <c r="E33" s="35">
        <v>28</v>
      </c>
      <c r="F33" s="36">
        <v>69</v>
      </c>
      <c r="G33" s="45"/>
      <c r="H33" s="33">
        <v>132</v>
      </c>
      <c r="I33" s="34">
        <v>75</v>
      </c>
      <c r="J33" s="37">
        <v>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112</v>
      </c>
      <c r="D35" s="24">
        <v>51</v>
      </c>
      <c r="E35" s="25">
        <v>61</v>
      </c>
      <c r="F35" s="26" t="s">
        <v>149</v>
      </c>
      <c r="G35" s="44">
        <v>1</v>
      </c>
      <c r="H35" s="23">
        <v>414</v>
      </c>
      <c r="I35" s="24">
        <v>189</v>
      </c>
      <c r="J35" s="27">
        <v>225</v>
      </c>
    </row>
    <row r="36" spans="1:10" s="38" customFormat="1" ht="11.25" customHeight="1">
      <c r="A36" s="32">
        <v>20</v>
      </c>
      <c r="B36" s="45"/>
      <c r="C36" s="33">
        <v>46</v>
      </c>
      <c r="D36" s="34">
        <v>23</v>
      </c>
      <c r="E36" s="35">
        <v>23</v>
      </c>
      <c r="F36" s="36">
        <v>70</v>
      </c>
      <c r="G36" s="45"/>
      <c r="H36" s="33">
        <v>94</v>
      </c>
      <c r="I36" s="34">
        <v>40</v>
      </c>
      <c r="J36" s="37">
        <v>54</v>
      </c>
    </row>
    <row r="37" spans="1:10" s="38" customFormat="1" ht="11.25" customHeight="1">
      <c r="A37" s="32">
        <v>21</v>
      </c>
      <c r="B37" s="45"/>
      <c r="C37" s="33">
        <v>31</v>
      </c>
      <c r="D37" s="34">
        <v>11</v>
      </c>
      <c r="E37" s="35">
        <v>20</v>
      </c>
      <c r="F37" s="36">
        <v>71</v>
      </c>
      <c r="G37" s="45"/>
      <c r="H37" s="33">
        <v>114</v>
      </c>
      <c r="I37" s="34">
        <v>56</v>
      </c>
      <c r="J37" s="37">
        <v>58</v>
      </c>
    </row>
    <row r="38" spans="1:10" s="38" customFormat="1" ht="11.25" customHeight="1">
      <c r="A38" s="32">
        <v>22</v>
      </c>
      <c r="B38" s="45"/>
      <c r="C38" s="33">
        <v>16</v>
      </c>
      <c r="D38" s="34">
        <v>4</v>
      </c>
      <c r="E38" s="35">
        <v>12</v>
      </c>
      <c r="F38" s="36">
        <v>72</v>
      </c>
      <c r="G38" s="45"/>
      <c r="H38" s="33">
        <v>73</v>
      </c>
      <c r="I38" s="34">
        <v>33</v>
      </c>
      <c r="J38" s="37">
        <v>40</v>
      </c>
    </row>
    <row r="39" spans="1:10" s="38" customFormat="1" ht="11.25" customHeight="1">
      <c r="A39" s="32">
        <v>23</v>
      </c>
      <c r="B39" s="45"/>
      <c r="C39" s="33">
        <v>10</v>
      </c>
      <c r="D39" s="34">
        <v>9</v>
      </c>
      <c r="E39" s="35">
        <v>1</v>
      </c>
      <c r="F39" s="36">
        <v>73</v>
      </c>
      <c r="G39" s="45"/>
      <c r="H39" s="33">
        <v>47</v>
      </c>
      <c r="I39" s="34">
        <v>22</v>
      </c>
      <c r="J39" s="37">
        <v>25</v>
      </c>
    </row>
    <row r="40" spans="1:10" s="38" customFormat="1" ht="11.25" customHeight="1">
      <c r="A40" s="32">
        <v>24</v>
      </c>
      <c r="B40" s="45"/>
      <c r="C40" s="33">
        <v>9</v>
      </c>
      <c r="D40" s="34">
        <v>4</v>
      </c>
      <c r="E40" s="35">
        <v>5</v>
      </c>
      <c r="F40" s="36">
        <v>74</v>
      </c>
      <c r="G40" s="45"/>
      <c r="H40" s="33">
        <v>86</v>
      </c>
      <c r="I40" s="34">
        <v>38</v>
      </c>
      <c r="J40" s="37">
        <v>48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102</v>
      </c>
      <c r="D42" s="24">
        <v>61</v>
      </c>
      <c r="E42" s="25">
        <v>41</v>
      </c>
      <c r="F42" s="26" t="s">
        <v>151</v>
      </c>
      <c r="G42" s="44">
        <v>1</v>
      </c>
      <c r="H42" s="23">
        <v>387</v>
      </c>
      <c r="I42" s="24">
        <v>160</v>
      </c>
      <c r="J42" s="27">
        <v>227</v>
      </c>
    </row>
    <row r="43" spans="1:10" s="38" customFormat="1" ht="11.25" customHeight="1">
      <c r="A43" s="32">
        <v>25</v>
      </c>
      <c r="B43" s="45"/>
      <c r="C43" s="33">
        <v>12</v>
      </c>
      <c r="D43" s="34">
        <v>7</v>
      </c>
      <c r="E43" s="35">
        <v>5</v>
      </c>
      <c r="F43" s="36">
        <v>75</v>
      </c>
      <c r="G43" s="45"/>
      <c r="H43" s="33">
        <v>79</v>
      </c>
      <c r="I43" s="34">
        <v>37</v>
      </c>
      <c r="J43" s="37">
        <v>42</v>
      </c>
    </row>
    <row r="44" spans="1:10" s="38" customFormat="1" ht="11.25" customHeight="1">
      <c r="A44" s="32">
        <v>26</v>
      </c>
      <c r="B44" s="45"/>
      <c r="C44" s="33">
        <v>21</v>
      </c>
      <c r="D44" s="34">
        <v>13</v>
      </c>
      <c r="E44" s="35">
        <v>8</v>
      </c>
      <c r="F44" s="36">
        <v>76</v>
      </c>
      <c r="G44" s="45"/>
      <c r="H44" s="33">
        <v>52</v>
      </c>
      <c r="I44" s="34">
        <v>21</v>
      </c>
      <c r="J44" s="37">
        <v>31</v>
      </c>
    </row>
    <row r="45" spans="1:10" s="38" customFormat="1" ht="11.25" customHeight="1">
      <c r="A45" s="32">
        <v>27</v>
      </c>
      <c r="B45" s="45"/>
      <c r="C45" s="33">
        <v>23</v>
      </c>
      <c r="D45" s="34">
        <v>15</v>
      </c>
      <c r="E45" s="35">
        <v>8</v>
      </c>
      <c r="F45" s="36">
        <v>77</v>
      </c>
      <c r="G45" s="45"/>
      <c r="H45" s="33">
        <v>82</v>
      </c>
      <c r="I45" s="34">
        <v>31</v>
      </c>
      <c r="J45" s="37">
        <v>51</v>
      </c>
    </row>
    <row r="46" spans="1:10" s="38" customFormat="1" ht="11.25" customHeight="1">
      <c r="A46" s="32">
        <v>28</v>
      </c>
      <c r="B46" s="45"/>
      <c r="C46" s="33">
        <v>21</v>
      </c>
      <c r="D46" s="34">
        <v>12</v>
      </c>
      <c r="E46" s="35">
        <v>9</v>
      </c>
      <c r="F46" s="36">
        <v>78</v>
      </c>
      <c r="G46" s="45"/>
      <c r="H46" s="33">
        <v>95</v>
      </c>
      <c r="I46" s="34">
        <v>38</v>
      </c>
      <c r="J46" s="37">
        <v>57</v>
      </c>
    </row>
    <row r="47" spans="1:10" s="38" customFormat="1" ht="11.25" customHeight="1">
      <c r="A47" s="32">
        <v>29</v>
      </c>
      <c r="B47" s="45"/>
      <c r="C47" s="33">
        <v>25</v>
      </c>
      <c r="D47" s="34">
        <v>14</v>
      </c>
      <c r="E47" s="35">
        <v>11</v>
      </c>
      <c r="F47" s="36">
        <v>79</v>
      </c>
      <c r="G47" s="45"/>
      <c r="H47" s="33">
        <v>79</v>
      </c>
      <c r="I47" s="34">
        <v>33</v>
      </c>
      <c r="J47" s="37">
        <v>46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203</v>
      </c>
      <c r="D49" s="24">
        <v>117</v>
      </c>
      <c r="E49" s="25">
        <v>86</v>
      </c>
      <c r="F49" s="26" t="s">
        <v>153</v>
      </c>
      <c r="G49" s="44">
        <v>1</v>
      </c>
      <c r="H49" s="23">
        <v>416</v>
      </c>
      <c r="I49" s="24">
        <v>172</v>
      </c>
      <c r="J49" s="27">
        <v>244</v>
      </c>
    </row>
    <row r="50" spans="1:10" s="38" customFormat="1" ht="11.25" customHeight="1">
      <c r="A50" s="32">
        <v>30</v>
      </c>
      <c r="B50" s="45"/>
      <c r="C50" s="33">
        <v>31</v>
      </c>
      <c r="D50" s="34">
        <v>19</v>
      </c>
      <c r="E50" s="35">
        <v>12</v>
      </c>
      <c r="F50" s="36">
        <v>80</v>
      </c>
      <c r="G50" s="45"/>
      <c r="H50" s="33">
        <v>79</v>
      </c>
      <c r="I50" s="34">
        <v>37</v>
      </c>
      <c r="J50" s="37">
        <v>42</v>
      </c>
    </row>
    <row r="51" spans="1:10" s="38" customFormat="1" ht="11.25" customHeight="1">
      <c r="A51" s="32">
        <v>31</v>
      </c>
      <c r="B51" s="45"/>
      <c r="C51" s="33">
        <v>55</v>
      </c>
      <c r="D51" s="34">
        <v>28</v>
      </c>
      <c r="E51" s="35">
        <v>27</v>
      </c>
      <c r="F51" s="36">
        <v>81</v>
      </c>
      <c r="G51" s="45"/>
      <c r="H51" s="33">
        <v>90</v>
      </c>
      <c r="I51" s="34">
        <v>32</v>
      </c>
      <c r="J51" s="37">
        <v>58</v>
      </c>
    </row>
    <row r="52" spans="1:10" s="38" customFormat="1" ht="11.25" customHeight="1">
      <c r="A52" s="32">
        <v>32</v>
      </c>
      <c r="B52" s="45"/>
      <c r="C52" s="33">
        <v>31</v>
      </c>
      <c r="D52" s="34">
        <v>20</v>
      </c>
      <c r="E52" s="35">
        <v>11</v>
      </c>
      <c r="F52" s="36">
        <v>82</v>
      </c>
      <c r="G52" s="45"/>
      <c r="H52" s="33">
        <v>81</v>
      </c>
      <c r="I52" s="34">
        <v>32</v>
      </c>
      <c r="J52" s="37">
        <v>49</v>
      </c>
    </row>
    <row r="53" spans="1:10" s="38" customFormat="1" ht="11.25" customHeight="1">
      <c r="A53" s="32">
        <v>33</v>
      </c>
      <c r="B53" s="45"/>
      <c r="C53" s="33">
        <v>42</v>
      </c>
      <c r="D53" s="34">
        <v>25</v>
      </c>
      <c r="E53" s="35">
        <v>17</v>
      </c>
      <c r="F53" s="36">
        <v>83</v>
      </c>
      <c r="G53" s="45"/>
      <c r="H53" s="33">
        <v>86</v>
      </c>
      <c r="I53" s="34">
        <v>38</v>
      </c>
      <c r="J53" s="37">
        <v>48</v>
      </c>
    </row>
    <row r="54" spans="1:10" s="38" customFormat="1" ht="11.25" customHeight="1">
      <c r="A54" s="32">
        <v>34</v>
      </c>
      <c r="B54" s="45"/>
      <c r="C54" s="33">
        <v>44</v>
      </c>
      <c r="D54" s="34">
        <v>25</v>
      </c>
      <c r="E54" s="35">
        <v>19</v>
      </c>
      <c r="F54" s="36">
        <v>84</v>
      </c>
      <c r="G54" s="45"/>
      <c r="H54" s="33">
        <v>80</v>
      </c>
      <c r="I54" s="34">
        <v>33</v>
      </c>
      <c r="J54" s="37">
        <v>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222</v>
      </c>
      <c r="D56" s="24">
        <v>130</v>
      </c>
      <c r="E56" s="25">
        <v>92</v>
      </c>
      <c r="F56" s="26" t="s">
        <v>155</v>
      </c>
      <c r="G56" s="44">
        <v>1</v>
      </c>
      <c r="H56" s="23">
        <v>341</v>
      </c>
      <c r="I56" s="24">
        <v>115</v>
      </c>
      <c r="J56" s="27">
        <v>226</v>
      </c>
    </row>
    <row r="57" spans="1:10" s="38" customFormat="1" ht="11.25" customHeight="1">
      <c r="A57" s="32">
        <v>35</v>
      </c>
      <c r="B57" s="45"/>
      <c r="C57" s="33">
        <v>35</v>
      </c>
      <c r="D57" s="34">
        <v>23</v>
      </c>
      <c r="E57" s="35">
        <v>12</v>
      </c>
      <c r="F57" s="36">
        <v>85</v>
      </c>
      <c r="G57" s="45"/>
      <c r="H57" s="33">
        <v>85</v>
      </c>
      <c r="I57" s="34">
        <v>33</v>
      </c>
      <c r="J57" s="37">
        <v>52</v>
      </c>
    </row>
    <row r="58" spans="1:10" s="38" customFormat="1" ht="11.25" customHeight="1">
      <c r="A58" s="32">
        <v>36</v>
      </c>
      <c r="B58" s="45"/>
      <c r="C58" s="33">
        <v>62</v>
      </c>
      <c r="D58" s="34">
        <v>36</v>
      </c>
      <c r="E58" s="35">
        <v>26</v>
      </c>
      <c r="F58" s="36">
        <v>86</v>
      </c>
      <c r="G58" s="45"/>
      <c r="H58" s="33">
        <v>69</v>
      </c>
      <c r="I58" s="34">
        <v>23</v>
      </c>
      <c r="J58" s="37">
        <v>46</v>
      </c>
    </row>
    <row r="59" spans="1:10" s="38" customFormat="1" ht="11.25" customHeight="1">
      <c r="A59" s="32">
        <v>37</v>
      </c>
      <c r="B59" s="45"/>
      <c r="C59" s="33">
        <v>49</v>
      </c>
      <c r="D59" s="34">
        <v>25</v>
      </c>
      <c r="E59" s="35">
        <v>24</v>
      </c>
      <c r="F59" s="36">
        <v>87</v>
      </c>
      <c r="G59" s="45"/>
      <c r="H59" s="33">
        <v>67</v>
      </c>
      <c r="I59" s="34">
        <v>22</v>
      </c>
      <c r="J59" s="37">
        <v>45</v>
      </c>
    </row>
    <row r="60" spans="1:10" s="38" customFormat="1" ht="11.25" customHeight="1">
      <c r="A60" s="32">
        <v>38</v>
      </c>
      <c r="B60" s="45"/>
      <c r="C60" s="33">
        <v>35</v>
      </c>
      <c r="D60" s="34">
        <v>21</v>
      </c>
      <c r="E60" s="35">
        <v>14</v>
      </c>
      <c r="F60" s="36">
        <v>88</v>
      </c>
      <c r="G60" s="45"/>
      <c r="H60" s="33">
        <v>65</v>
      </c>
      <c r="I60" s="34">
        <v>15</v>
      </c>
      <c r="J60" s="37">
        <v>50</v>
      </c>
    </row>
    <row r="61" spans="1:10" s="38" customFormat="1" ht="11.25" customHeight="1">
      <c r="A61" s="32">
        <v>39</v>
      </c>
      <c r="B61" s="45"/>
      <c r="C61" s="33">
        <v>41</v>
      </c>
      <c r="D61" s="34">
        <v>25</v>
      </c>
      <c r="E61" s="35">
        <v>16</v>
      </c>
      <c r="F61" s="36">
        <v>89</v>
      </c>
      <c r="G61" s="45"/>
      <c r="H61" s="33">
        <v>55</v>
      </c>
      <c r="I61" s="34">
        <v>22</v>
      </c>
      <c r="J61" s="37">
        <v>33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251</v>
      </c>
      <c r="D63" s="24">
        <v>142</v>
      </c>
      <c r="E63" s="25">
        <v>109</v>
      </c>
      <c r="F63" s="26" t="s">
        <v>157</v>
      </c>
      <c r="G63" s="44">
        <v>1</v>
      </c>
      <c r="H63" s="23">
        <v>202</v>
      </c>
      <c r="I63" s="24">
        <v>65</v>
      </c>
      <c r="J63" s="27">
        <v>137</v>
      </c>
    </row>
    <row r="64" spans="1:10" s="38" customFormat="1" ht="11.25" customHeight="1">
      <c r="A64" s="32">
        <v>40</v>
      </c>
      <c r="B64" s="45"/>
      <c r="C64" s="33">
        <v>47</v>
      </c>
      <c r="D64" s="34">
        <v>30</v>
      </c>
      <c r="E64" s="35">
        <v>17</v>
      </c>
      <c r="F64" s="36">
        <v>90</v>
      </c>
      <c r="G64" s="45"/>
      <c r="H64" s="33">
        <v>65</v>
      </c>
      <c r="I64" s="34">
        <v>20</v>
      </c>
      <c r="J64" s="37">
        <v>45</v>
      </c>
    </row>
    <row r="65" spans="1:10" s="38" customFormat="1" ht="11.25" customHeight="1">
      <c r="A65" s="32">
        <v>41</v>
      </c>
      <c r="B65" s="45"/>
      <c r="C65" s="33">
        <v>52</v>
      </c>
      <c r="D65" s="34">
        <v>26</v>
      </c>
      <c r="E65" s="35">
        <v>26</v>
      </c>
      <c r="F65" s="36">
        <v>91</v>
      </c>
      <c r="G65" s="45"/>
      <c r="H65" s="33">
        <v>43</v>
      </c>
      <c r="I65" s="34">
        <v>17</v>
      </c>
      <c r="J65" s="37">
        <v>26</v>
      </c>
    </row>
    <row r="66" spans="1:10" s="38" customFormat="1" ht="11.25" customHeight="1">
      <c r="A66" s="32">
        <v>42</v>
      </c>
      <c r="B66" s="45"/>
      <c r="C66" s="33">
        <v>43</v>
      </c>
      <c r="D66" s="34">
        <v>26</v>
      </c>
      <c r="E66" s="35">
        <v>17</v>
      </c>
      <c r="F66" s="36">
        <v>92</v>
      </c>
      <c r="G66" s="45"/>
      <c r="H66" s="33">
        <v>41</v>
      </c>
      <c r="I66" s="34">
        <v>15</v>
      </c>
      <c r="J66" s="37">
        <v>26</v>
      </c>
    </row>
    <row r="67" spans="1:10" s="38" customFormat="1" ht="11.25" customHeight="1">
      <c r="A67" s="32">
        <v>43</v>
      </c>
      <c r="B67" s="45"/>
      <c r="C67" s="33">
        <v>48</v>
      </c>
      <c r="D67" s="34">
        <v>28</v>
      </c>
      <c r="E67" s="35">
        <v>20</v>
      </c>
      <c r="F67" s="36">
        <v>93</v>
      </c>
      <c r="G67" s="45"/>
      <c r="H67" s="33">
        <v>35</v>
      </c>
      <c r="I67" s="34">
        <v>8</v>
      </c>
      <c r="J67" s="37">
        <v>27</v>
      </c>
    </row>
    <row r="68" spans="1:10" s="38" customFormat="1" ht="11.25" customHeight="1">
      <c r="A68" s="32">
        <v>44</v>
      </c>
      <c r="B68" s="45"/>
      <c r="C68" s="33">
        <v>61</v>
      </c>
      <c r="D68" s="34">
        <v>32</v>
      </c>
      <c r="E68" s="35">
        <v>29</v>
      </c>
      <c r="F68" s="36">
        <v>94</v>
      </c>
      <c r="G68" s="45"/>
      <c r="H68" s="33">
        <v>18</v>
      </c>
      <c r="I68" s="34">
        <v>5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258</v>
      </c>
      <c r="D70" s="24">
        <v>127</v>
      </c>
      <c r="E70" s="25">
        <v>131</v>
      </c>
      <c r="F70" s="26" t="s">
        <v>159</v>
      </c>
      <c r="G70" s="44">
        <v>1</v>
      </c>
      <c r="H70" s="23">
        <v>43</v>
      </c>
      <c r="I70" s="24">
        <v>3</v>
      </c>
      <c r="J70" s="27">
        <v>40</v>
      </c>
    </row>
    <row r="71" spans="1:10" s="38" customFormat="1" ht="11.25" customHeight="1">
      <c r="A71" s="32">
        <v>45</v>
      </c>
      <c r="B71" s="45"/>
      <c r="C71" s="33">
        <v>54</v>
      </c>
      <c r="D71" s="34">
        <v>25</v>
      </c>
      <c r="E71" s="35">
        <v>29</v>
      </c>
      <c r="F71" s="36">
        <v>95</v>
      </c>
      <c r="G71" s="45"/>
      <c r="H71" s="33">
        <v>21</v>
      </c>
      <c r="I71" s="34">
        <v>5</v>
      </c>
      <c r="J71" s="37">
        <v>16</v>
      </c>
    </row>
    <row r="72" spans="1:10" s="38" customFormat="1" ht="11.25" customHeight="1">
      <c r="A72" s="32">
        <v>46</v>
      </c>
      <c r="B72" s="45"/>
      <c r="C72" s="33">
        <v>69</v>
      </c>
      <c r="D72" s="34">
        <v>42</v>
      </c>
      <c r="E72" s="35">
        <v>27</v>
      </c>
      <c r="F72" s="36">
        <v>96</v>
      </c>
      <c r="G72" s="45"/>
      <c r="H72" s="33">
        <v>12</v>
      </c>
      <c r="I72" s="34">
        <v>-1</v>
      </c>
      <c r="J72" s="37">
        <v>13</v>
      </c>
    </row>
    <row r="73" spans="1:10" s="38" customFormat="1" ht="11.25" customHeight="1">
      <c r="A73" s="32">
        <v>47</v>
      </c>
      <c r="B73" s="45"/>
      <c r="C73" s="33">
        <v>46</v>
      </c>
      <c r="D73" s="34">
        <v>23</v>
      </c>
      <c r="E73" s="35">
        <v>23</v>
      </c>
      <c r="F73" s="36">
        <v>97</v>
      </c>
      <c r="G73" s="45"/>
      <c r="H73" s="33">
        <v>1</v>
      </c>
      <c r="I73" s="34">
        <v>-1</v>
      </c>
      <c r="J73" s="37">
        <v>2</v>
      </c>
    </row>
    <row r="74" spans="1:10" s="38" customFormat="1" ht="11.25" customHeight="1">
      <c r="A74" s="32">
        <v>48</v>
      </c>
      <c r="B74" s="45"/>
      <c r="C74" s="33">
        <v>41</v>
      </c>
      <c r="D74" s="34">
        <v>16</v>
      </c>
      <c r="E74" s="35">
        <v>25</v>
      </c>
      <c r="F74" s="36">
        <v>98</v>
      </c>
      <c r="G74" s="45"/>
      <c r="H74" s="33">
        <v>8</v>
      </c>
      <c r="I74" s="34">
        <v>0</v>
      </c>
      <c r="J74" s="37">
        <v>8</v>
      </c>
    </row>
    <row r="75" spans="1:10" s="38" customFormat="1" ht="11.25" customHeight="1">
      <c r="A75" s="32">
        <v>49</v>
      </c>
      <c r="B75" s="45"/>
      <c r="C75" s="33">
        <v>48</v>
      </c>
      <c r="D75" s="34">
        <v>21</v>
      </c>
      <c r="E75" s="35">
        <v>27</v>
      </c>
      <c r="F75" s="36">
        <v>99</v>
      </c>
      <c r="G75" s="45"/>
      <c r="H75" s="33">
        <v>1</v>
      </c>
      <c r="I75" s="34">
        <v>0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</v>
      </c>
      <c r="I76" s="145">
        <v>1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61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11046</v>
      </c>
      <c r="D4" s="20">
        <v>5426</v>
      </c>
      <c r="E4" s="21">
        <v>5620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4527</v>
      </c>
      <c r="D5" s="49">
        <v>2379</v>
      </c>
      <c r="E5" s="49">
        <v>2148</v>
      </c>
      <c r="F5" s="16"/>
      <c r="G5" s="48">
        <v>1</v>
      </c>
      <c r="H5" s="49">
        <v>6519</v>
      </c>
      <c r="I5" s="49">
        <v>3047</v>
      </c>
      <c r="J5" s="49">
        <v>3472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362</v>
      </c>
      <c r="D7" s="24">
        <v>198</v>
      </c>
      <c r="E7" s="25">
        <v>164</v>
      </c>
      <c r="F7" s="26" t="s">
        <v>141</v>
      </c>
      <c r="G7" s="44">
        <v>1</v>
      </c>
      <c r="H7" s="23">
        <v>749</v>
      </c>
      <c r="I7" s="24">
        <v>380</v>
      </c>
      <c r="J7" s="27">
        <v>369</v>
      </c>
    </row>
    <row r="8" spans="1:10" s="38" customFormat="1" ht="11.25" customHeight="1">
      <c r="A8" s="32">
        <v>0</v>
      </c>
      <c r="B8" s="45"/>
      <c r="C8" s="33">
        <v>57</v>
      </c>
      <c r="D8" s="34">
        <v>32</v>
      </c>
      <c r="E8" s="35">
        <v>25</v>
      </c>
      <c r="F8" s="36">
        <v>50</v>
      </c>
      <c r="G8" s="45"/>
      <c r="H8" s="33">
        <v>147</v>
      </c>
      <c r="I8" s="34">
        <v>78</v>
      </c>
      <c r="J8" s="37">
        <v>69</v>
      </c>
    </row>
    <row r="9" spans="1:10" s="38" customFormat="1" ht="11.25" customHeight="1">
      <c r="A9" s="32">
        <v>1</v>
      </c>
      <c r="B9" s="45"/>
      <c r="C9" s="33">
        <v>80</v>
      </c>
      <c r="D9" s="34">
        <v>45</v>
      </c>
      <c r="E9" s="35">
        <v>35</v>
      </c>
      <c r="F9" s="36">
        <v>51</v>
      </c>
      <c r="G9" s="45"/>
      <c r="H9" s="33">
        <v>151</v>
      </c>
      <c r="I9" s="34">
        <v>83</v>
      </c>
      <c r="J9" s="37">
        <v>68</v>
      </c>
    </row>
    <row r="10" spans="1:10" s="38" customFormat="1" ht="11.25" customHeight="1">
      <c r="A10" s="32">
        <v>2</v>
      </c>
      <c r="B10" s="45"/>
      <c r="C10" s="33">
        <v>77</v>
      </c>
      <c r="D10" s="34">
        <v>35</v>
      </c>
      <c r="E10" s="35">
        <v>42</v>
      </c>
      <c r="F10" s="36">
        <v>52</v>
      </c>
      <c r="G10" s="45"/>
      <c r="H10" s="33">
        <v>157</v>
      </c>
      <c r="I10" s="34">
        <v>76</v>
      </c>
      <c r="J10" s="37">
        <v>81</v>
      </c>
    </row>
    <row r="11" spans="1:10" s="38" customFormat="1" ht="11.25" customHeight="1">
      <c r="A11" s="32">
        <v>3</v>
      </c>
      <c r="B11" s="45"/>
      <c r="C11" s="33">
        <v>72</v>
      </c>
      <c r="D11" s="34">
        <v>40</v>
      </c>
      <c r="E11" s="35">
        <v>32</v>
      </c>
      <c r="F11" s="36">
        <v>53</v>
      </c>
      <c r="G11" s="45"/>
      <c r="H11" s="33">
        <v>142</v>
      </c>
      <c r="I11" s="34">
        <v>73</v>
      </c>
      <c r="J11" s="37">
        <v>69</v>
      </c>
    </row>
    <row r="12" spans="1:10" s="38" customFormat="1" ht="11.25" customHeight="1">
      <c r="A12" s="32">
        <v>4</v>
      </c>
      <c r="B12" s="45"/>
      <c r="C12" s="33">
        <v>76</v>
      </c>
      <c r="D12" s="34">
        <v>46</v>
      </c>
      <c r="E12" s="35">
        <v>30</v>
      </c>
      <c r="F12" s="36">
        <v>54</v>
      </c>
      <c r="G12" s="45"/>
      <c r="H12" s="33">
        <v>152</v>
      </c>
      <c r="I12" s="34">
        <v>70</v>
      </c>
      <c r="J12" s="37">
        <v>82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389</v>
      </c>
      <c r="D14" s="24">
        <v>190</v>
      </c>
      <c r="E14" s="25">
        <v>199</v>
      </c>
      <c r="F14" s="26" t="s">
        <v>143</v>
      </c>
      <c r="G14" s="44">
        <v>1</v>
      </c>
      <c r="H14" s="23">
        <v>792</v>
      </c>
      <c r="I14" s="24">
        <v>429</v>
      </c>
      <c r="J14" s="27">
        <v>363</v>
      </c>
    </row>
    <row r="15" spans="1:10" s="38" customFormat="1" ht="11.25" customHeight="1">
      <c r="A15" s="32">
        <v>5</v>
      </c>
      <c r="B15" s="45"/>
      <c r="C15" s="33">
        <v>76</v>
      </c>
      <c r="D15" s="34">
        <v>35</v>
      </c>
      <c r="E15" s="35">
        <v>41</v>
      </c>
      <c r="F15" s="36">
        <v>55</v>
      </c>
      <c r="G15" s="45"/>
      <c r="H15" s="33">
        <v>158</v>
      </c>
      <c r="I15" s="34">
        <v>89</v>
      </c>
      <c r="J15" s="37">
        <v>69</v>
      </c>
    </row>
    <row r="16" spans="1:10" s="38" customFormat="1" ht="11.25" customHeight="1">
      <c r="A16" s="32">
        <v>6</v>
      </c>
      <c r="B16" s="45"/>
      <c r="C16" s="33">
        <v>79</v>
      </c>
      <c r="D16" s="34">
        <v>40</v>
      </c>
      <c r="E16" s="35">
        <v>39</v>
      </c>
      <c r="F16" s="36">
        <v>56</v>
      </c>
      <c r="G16" s="45"/>
      <c r="H16" s="33">
        <v>161</v>
      </c>
      <c r="I16" s="34">
        <v>79</v>
      </c>
      <c r="J16" s="37">
        <v>82</v>
      </c>
    </row>
    <row r="17" spans="1:10" s="38" customFormat="1" ht="11.25" customHeight="1">
      <c r="A17" s="32">
        <v>7</v>
      </c>
      <c r="B17" s="45"/>
      <c r="C17" s="33">
        <v>74</v>
      </c>
      <c r="D17" s="34">
        <v>36</v>
      </c>
      <c r="E17" s="35">
        <v>38</v>
      </c>
      <c r="F17" s="36">
        <v>57</v>
      </c>
      <c r="G17" s="45"/>
      <c r="H17" s="33">
        <v>167</v>
      </c>
      <c r="I17" s="34">
        <v>86</v>
      </c>
      <c r="J17" s="37">
        <v>81</v>
      </c>
    </row>
    <row r="18" spans="1:10" s="38" customFormat="1" ht="11.25" customHeight="1">
      <c r="A18" s="32">
        <v>8</v>
      </c>
      <c r="B18" s="45"/>
      <c r="C18" s="33">
        <v>77</v>
      </c>
      <c r="D18" s="34">
        <v>40</v>
      </c>
      <c r="E18" s="35">
        <v>37</v>
      </c>
      <c r="F18" s="36">
        <v>58</v>
      </c>
      <c r="G18" s="45"/>
      <c r="H18" s="33">
        <v>156</v>
      </c>
      <c r="I18" s="34">
        <v>94</v>
      </c>
      <c r="J18" s="37">
        <v>62</v>
      </c>
    </row>
    <row r="19" spans="1:10" s="38" customFormat="1" ht="11.25" customHeight="1">
      <c r="A19" s="32">
        <v>9</v>
      </c>
      <c r="B19" s="45"/>
      <c r="C19" s="33">
        <v>83</v>
      </c>
      <c r="D19" s="34">
        <v>39</v>
      </c>
      <c r="E19" s="35">
        <v>44</v>
      </c>
      <c r="F19" s="36">
        <v>59</v>
      </c>
      <c r="G19" s="45"/>
      <c r="H19" s="33">
        <v>150</v>
      </c>
      <c r="I19" s="34">
        <v>81</v>
      </c>
      <c r="J19" s="37">
        <v>69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395</v>
      </c>
      <c r="D21" s="24">
        <v>204</v>
      </c>
      <c r="E21" s="25">
        <v>191</v>
      </c>
      <c r="F21" s="26" t="s">
        <v>145</v>
      </c>
      <c r="G21" s="44">
        <v>1</v>
      </c>
      <c r="H21" s="23">
        <v>881</v>
      </c>
      <c r="I21" s="24">
        <v>465</v>
      </c>
      <c r="J21" s="27">
        <v>416</v>
      </c>
    </row>
    <row r="22" spans="1:10" s="38" customFormat="1" ht="11.25" customHeight="1">
      <c r="A22" s="32">
        <v>10</v>
      </c>
      <c r="B22" s="45"/>
      <c r="C22" s="33">
        <v>65</v>
      </c>
      <c r="D22" s="34">
        <v>33</v>
      </c>
      <c r="E22" s="35">
        <v>32</v>
      </c>
      <c r="F22" s="36">
        <v>60</v>
      </c>
      <c r="G22" s="45"/>
      <c r="H22" s="33">
        <v>163</v>
      </c>
      <c r="I22" s="34">
        <v>86</v>
      </c>
      <c r="J22" s="37">
        <v>77</v>
      </c>
    </row>
    <row r="23" spans="1:10" s="38" customFormat="1" ht="11.25" customHeight="1">
      <c r="A23" s="32">
        <v>11</v>
      </c>
      <c r="B23" s="45"/>
      <c r="C23" s="33">
        <v>85</v>
      </c>
      <c r="D23" s="34">
        <v>47</v>
      </c>
      <c r="E23" s="35">
        <v>38</v>
      </c>
      <c r="F23" s="36">
        <v>61</v>
      </c>
      <c r="G23" s="45"/>
      <c r="H23" s="33">
        <v>161</v>
      </c>
      <c r="I23" s="34">
        <v>78</v>
      </c>
      <c r="J23" s="37">
        <v>83</v>
      </c>
    </row>
    <row r="24" spans="1:10" s="38" customFormat="1" ht="11.25" customHeight="1">
      <c r="A24" s="32">
        <v>12</v>
      </c>
      <c r="B24" s="45"/>
      <c r="C24" s="33">
        <v>84</v>
      </c>
      <c r="D24" s="34">
        <v>47</v>
      </c>
      <c r="E24" s="35">
        <v>37</v>
      </c>
      <c r="F24" s="36">
        <v>62</v>
      </c>
      <c r="G24" s="45"/>
      <c r="H24" s="33">
        <v>173</v>
      </c>
      <c r="I24" s="34">
        <v>93</v>
      </c>
      <c r="J24" s="37">
        <v>80</v>
      </c>
    </row>
    <row r="25" spans="1:10" s="38" customFormat="1" ht="11.25" customHeight="1">
      <c r="A25" s="32">
        <v>13</v>
      </c>
      <c r="B25" s="45"/>
      <c r="C25" s="33">
        <v>74</v>
      </c>
      <c r="D25" s="34">
        <v>34</v>
      </c>
      <c r="E25" s="35">
        <v>40</v>
      </c>
      <c r="F25" s="36">
        <v>63</v>
      </c>
      <c r="G25" s="45"/>
      <c r="H25" s="33">
        <v>186</v>
      </c>
      <c r="I25" s="34">
        <v>93</v>
      </c>
      <c r="J25" s="37">
        <v>93</v>
      </c>
    </row>
    <row r="26" spans="1:10" s="38" customFormat="1" ht="11.25" customHeight="1">
      <c r="A26" s="32">
        <v>14</v>
      </c>
      <c r="B26" s="45"/>
      <c r="C26" s="33">
        <v>87</v>
      </c>
      <c r="D26" s="34">
        <v>43</v>
      </c>
      <c r="E26" s="35">
        <v>44</v>
      </c>
      <c r="F26" s="36">
        <v>64</v>
      </c>
      <c r="G26" s="45"/>
      <c r="H26" s="33">
        <v>198</v>
      </c>
      <c r="I26" s="34">
        <v>115</v>
      </c>
      <c r="J26" s="37">
        <v>83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429</v>
      </c>
      <c r="D28" s="24">
        <v>213</v>
      </c>
      <c r="E28" s="25">
        <v>216</v>
      </c>
      <c r="F28" s="26" t="s">
        <v>147</v>
      </c>
      <c r="G28" s="44">
        <v>1</v>
      </c>
      <c r="H28" s="23">
        <v>1052</v>
      </c>
      <c r="I28" s="24">
        <v>565</v>
      </c>
      <c r="J28" s="27">
        <v>487</v>
      </c>
    </row>
    <row r="29" spans="1:10" s="38" customFormat="1" ht="11.25" customHeight="1">
      <c r="A29" s="32">
        <v>15</v>
      </c>
      <c r="B29" s="45"/>
      <c r="C29" s="33">
        <v>68</v>
      </c>
      <c r="D29" s="34">
        <v>33</v>
      </c>
      <c r="E29" s="35">
        <v>35</v>
      </c>
      <c r="F29" s="36">
        <v>65</v>
      </c>
      <c r="G29" s="45"/>
      <c r="H29" s="33">
        <v>193</v>
      </c>
      <c r="I29" s="34">
        <v>108</v>
      </c>
      <c r="J29" s="37">
        <v>85</v>
      </c>
    </row>
    <row r="30" spans="1:10" s="38" customFormat="1" ht="11.25" customHeight="1">
      <c r="A30" s="32">
        <v>16</v>
      </c>
      <c r="B30" s="45"/>
      <c r="C30" s="33">
        <v>94</v>
      </c>
      <c r="D30" s="34">
        <v>54</v>
      </c>
      <c r="E30" s="35">
        <v>40</v>
      </c>
      <c r="F30" s="36">
        <v>66</v>
      </c>
      <c r="G30" s="45"/>
      <c r="H30" s="33">
        <v>188</v>
      </c>
      <c r="I30" s="34">
        <v>110</v>
      </c>
      <c r="J30" s="37">
        <v>78</v>
      </c>
    </row>
    <row r="31" spans="1:10" s="38" customFormat="1" ht="11.25" customHeight="1">
      <c r="A31" s="32">
        <v>17</v>
      </c>
      <c r="B31" s="45"/>
      <c r="C31" s="33">
        <v>91</v>
      </c>
      <c r="D31" s="34">
        <v>42</v>
      </c>
      <c r="E31" s="35">
        <v>49</v>
      </c>
      <c r="F31" s="36">
        <v>67</v>
      </c>
      <c r="G31" s="45"/>
      <c r="H31" s="33">
        <v>200</v>
      </c>
      <c r="I31" s="34">
        <v>100</v>
      </c>
      <c r="J31" s="37">
        <v>100</v>
      </c>
    </row>
    <row r="32" spans="1:10" s="38" customFormat="1" ht="11.25" customHeight="1">
      <c r="A32" s="32">
        <v>18</v>
      </c>
      <c r="B32" s="45"/>
      <c r="C32" s="33">
        <v>80</v>
      </c>
      <c r="D32" s="34">
        <v>44</v>
      </c>
      <c r="E32" s="35">
        <v>36</v>
      </c>
      <c r="F32" s="36">
        <v>68</v>
      </c>
      <c r="G32" s="45"/>
      <c r="H32" s="33">
        <v>234</v>
      </c>
      <c r="I32" s="34">
        <v>121</v>
      </c>
      <c r="J32" s="37">
        <v>113</v>
      </c>
    </row>
    <row r="33" spans="1:10" s="38" customFormat="1" ht="11.25" customHeight="1">
      <c r="A33" s="32">
        <v>19</v>
      </c>
      <c r="B33" s="45"/>
      <c r="C33" s="33">
        <v>96</v>
      </c>
      <c r="D33" s="34">
        <v>40</v>
      </c>
      <c r="E33" s="35">
        <v>56</v>
      </c>
      <c r="F33" s="36">
        <v>69</v>
      </c>
      <c r="G33" s="45"/>
      <c r="H33" s="33">
        <v>237</v>
      </c>
      <c r="I33" s="34">
        <v>126</v>
      </c>
      <c r="J33" s="37">
        <v>111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288</v>
      </c>
      <c r="D35" s="24">
        <v>155</v>
      </c>
      <c r="E35" s="25">
        <v>133</v>
      </c>
      <c r="F35" s="26" t="s">
        <v>149</v>
      </c>
      <c r="G35" s="44">
        <v>1</v>
      </c>
      <c r="H35" s="23">
        <v>900</v>
      </c>
      <c r="I35" s="24">
        <v>432</v>
      </c>
      <c r="J35" s="27">
        <v>468</v>
      </c>
    </row>
    <row r="36" spans="1:10" s="38" customFormat="1" ht="11.25" customHeight="1">
      <c r="A36" s="32">
        <v>20</v>
      </c>
      <c r="B36" s="45"/>
      <c r="C36" s="33">
        <v>84</v>
      </c>
      <c r="D36" s="34">
        <v>36</v>
      </c>
      <c r="E36" s="35">
        <v>48</v>
      </c>
      <c r="F36" s="36">
        <v>70</v>
      </c>
      <c r="G36" s="45"/>
      <c r="H36" s="33">
        <v>240</v>
      </c>
      <c r="I36" s="34">
        <v>123</v>
      </c>
      <c r="J36" s="37">
        <v>117</v>
      </c>
    </row>
    <row r="37" spans="1:10" s="38" customFormat="1" ht="11.25" customHeight="1">
      <c r="A37" s="32">
        <v>21</v>
      </c>
      <c r="B37" s="45"/>
      <c r="C37" s="33">
        <v>79</v>
      </c>
      <c r="D37" s="34">
        <v>25</v>
      </c>
      <c r="E37" s="35">
        <v>54</v>
      </c>
      <c r="F37" s="36">
        <v>71</v>
      </c>
      <c r="G37" s="45"/>
      <c r="H37" s="33">
        <v>232</v>
      </c>
      <c r="I37" s="34">
        <v>98</v>
      </c>
      <c r="J37" s="37">
        <v>134</v>
      </c>
    </row>
    <row r="38" spans="1:10" s="38" customFormat="1" ht="11.25" customHeight="1">
      <c r="A38" s="32">
        <v>22</v>
      </c>
      <c r="B38" s="45"/>
      <c r="C38" s="33">
        <v>46</v>
      </c>
      <c r="D38" s="34">
        <v>28</v>
      </c>
      <c r="E38" s="35">
        <v>18</v>
      </c>
      <c r="F38" s="36">
        <v>72</v>
      </c>
      <c r="G38" s="45"/>
      <c r="H38" s="33">
        <v>195</v>
      </c>
      <c r="I38" s="34">
        <v>91</v>
      </c>
      <c r="J38" s="37">
        <v>104</v>
      </c>
    </row>
    <row r="39" spans="1:10" s="38" customFormat="1" ht="11.25" customHeight="1">
      <c r="A39" s="32">
        <v>23</v>
      </c>
      <c r="B39" s="45"/>
      <c r="C39" s="33">
        <v>34</v>
      </c>
      <c r="D39" s="34">
        <v>27</v>
      </c>
      <c r="E39" s="35">
        <v>7</v>
      </c>
      <c r="F39" s="36">
        <v>73</v>
      </c>
      <c r="G39" s="45"/>
      <c r="H39" s="33">
        <v>101</v>
      </c>
      <c r="I39" s="34">
        <v>54</v>
      </c>
      <c r="J39" s="37">
        <v>47</v>
      </c>
    </row>
    <row r="40" spans="1:10" s="38" customFormat="1" ht="11.25" customHeight="1">
      <c r="A40" s="32">
        <v>24</v>
      </c>
      <c r="B40" s="45"/>
      <c r="C40" s="33">
        <v>45</v>
      </c>
      <c r="D40" s="34">
        <v>39</v>
      </c>
      <c r="E40" s="35">
        <v>6</v>
      </c>
      <c r="F40" s="36">
        <v>74</v>
      </c>
      <c r="G40" s="45"/>
      <c r="H40" s="33">
        <v>132</v>
      </c>
      <c r="I40" s="34">
        <v>66</v>
      </c>
      <c r="J40" s="37">
        <v>66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361</v>
      </c>
      <c r="D42" s="24">
        <v>177</v>
      </c>
      <c r="E42" s="25">
        <v>184</v>
      </c>
      <c r="F42" s="26" t="s">
        <v>151</v>
      </c>
      <c r="G42" s="44">
        <v>1</v>
      </c>
      <c r="H42" s="23">
        <v>816</v>
      </c>
      <c r="I42" s="24">
        <v>338</v>
      </c>
      <c r="J42" s="27">
        <v>478</v>
      </c>
    </row>
    <row r="43" spans="1:10" s="38" customFormat="1" ht="11.25" customHeight="1">
      <c r="A43" s="32">
        <v>25</v>
      </c>
      <c r="B43" s="45"/>
      <c r="C43" s="33">
        <v>48</v>
      </c>
      <c r="D43" s="34">
        <v>20</v>
      </c>
      <c r="E43" s="35">
        <v>28</v>
      </c>
      <c r="F43" s="36">
        <v>75</v>
      </c>
      <c r="G43" s="45"/>
      <c r="H43" s="33">
        <v>164</v>
      </c>
      <c r="I43" s="34">
        <v>73</v>
      </c>
      <c r="J43" s="37">
        <v>91</v>
      </c>
    </row>
    <row r="44" spans="1:10" s="38" customFormat="1" ht="11.25" customHeight="1">
      <c r="A44" s="32">
        <v>26</v>
      </c>
      <c r="B44" s="45"/>
      <c r="C44" s="33">
        <v>53</v>
      </c>
      <c r="D44" s="34">
        <v>29</v>
      </c>
      <c r="E44" s="35">
        <v>24</v>
      </c>
      <c r="F44" s="36">
        <v>76</v>
      </c>
      <c r="G44" s="45"/>
      <c r="H44" s="33">
        <v>181</v>
      </c>
      <c r="I44" s="34">
        <v>77</v>
      </c>
      <c r="J44" s="37">
        <v>104</v>
      </c>
    </row>
    <row r="45" spans="1:10" s="38" customFormat="1" ht="11.25" customHeight="1">
      <c r="A45" s="32">
        <v>27</v>
      </c>
      <c r="B45" s="45"/>
      <c r="C45" s="33">
        <v>81</v>
      </c>
      <c r="D45" s="34">
        <v>39</v>
      </c>
      <c r="E45" s="35">
        <v>42</v>
      </c>
      <c r="F45" s="36">
        <v>77</v>
      </c>
      <c r="G45" s="45"/>
      <c r="H45" s="33">
        <v>151</v>
      </c>
      <c r="I45" s="34">
        <v>58</v>
      </c>
      <c r="J45" s="37">
        <v>93</v>
      </c>
    </row>
    <row r="46" spans="1:10" s="38" customFormat="1" ht="11.25" customHeight="1">
      <c r="A46" s="32">
        <v>28</v>
      </c>
      <c r="B46" s="45"/>
      <c r="C46" s="33">
        <v>93</v>
      </c>
      <c r="D46" s="34">
        <v>43</v>
      </c>
      <c r="E46" s="35">
        <v>50</v>
      </c>
      <c r="F46" s="36">
        <v>78</v>
      </c>
      <c r="G46" s="45"/>
      <c r="H46" s="33">
        <v>169</v>
      </c>
      <c r="I46" s="34">
        <v>69</v>
      </c>
      <c r="J46" s="37">
        <v>100</v>
      </c>
    </row>
    <row r="47" spans="1:10" s="38" customFormat="1" ht="11.25" customHeight="1">
      <c r="A47" s="32">
        <v>29</v>
      </c>
      <c r="B47" s="45"/>
      <c r="C47" s="33">
        <v>86</v>
      </c>
      <c r="D47" s="34">
        <v>46</v>
      </c>
      <c r="E47" s="35">
        <v>40</v>
      </c>
      <c r="F47" s="36">
        <v>79</v>
      </c>
      <c r="G47" s="45"/>
      <c r="H47" s="33">
        <v>151</v>
      </c>
      <c r="I47" s="34">
        <v>61</v>
      </c>
      <c r="J47" s="37">
        <v>90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414</v>
      </c>
      <c r="D49" s="24">
        <v>214</v>
      </c>
      <c r="E49" s="25">
        <v>200</v>
      </c>
      <c r="F49" s="26" t="s">
        <v>153</v>
      </c>
      <c r="G49" s="44">
        <v>1</v>
      </c>
      <c r="H49" s="23">
        <v>663</v>
      </c>
      <c r="I49" s="24">
        <v>242</v>
      </c>
      <c r="J49" s="27">
        <v>421</v>
      </c>
    </row>
    <row r="50" spans="1:10" s="38" customFormat="1" ht="11.25" customHeight="1">
      <c r="A50" s="32">
        <v>30</v>
      </c>
      <c r="B50" s="45"/>
      <c r="C50" s="33">
        <v>77</v>
      </c>
      <c r="D50" s="34">
        <v>42</v>
      </c>
      <c r="E50" s="35">
        <v>35</v>
      </c>
      <c r="F50" s="36">
        <v>80</v>
      </c>
      <c r="G50" s="45"/>
      <c r="H50" s="33">
        <v>139</v>
      </c>
      <c r="I50" s="34">
        <v>53</v>
      </c>
      <c r="J50" s="37">
        <v>86</v>
      </c>
    </row>
    <row r="51" spans="1:10" s="38" customFormat="1" ht="11.25" customHeight="1">
      <c r="A51" s="32">
        <v>31</v>
      </c>
      <c r="B51" s="45"/>
      <c r="C51" s="33">
        <v>78</v>
      </c>
      <c r="D51" s="34">
        <v>41</v>
      </c>
      <c r="E51" s="35">
        <v>37</v>
      </c>
      <c r="F51" s="36">
        <v>81</v>
      </c>
      <c r="G51" s="45"/>
      <c r="H51" s="33">
        <v>128</v>
      </c>
      <c r="I51" s="34">
        <v>50</v>
      </c>
      <c r="J51" s="37">
        <v>78</v>
      </c>
    </row>
    <row r="52" spans="1:10" s="38" customFormat="1" ht="11.25" customHeight="1">
      <c r="A52" s="32">
        <v>32</v>
      </c>
      <c r="B52" s="45"/>
      <c r="C52" s="33">
        <v>73</v>
      </c>
      <c r="D52" s="34">
        <v>36</v>
      </c>
      <c r="E52" s="35">
        <v>37</v>
      </c>
      <c r="F52" s="36">
        <v>82</v>
      </c>
      <c r="G52" s="45"/>
      <c r="H52" s="33">
        <v>130</v>
      </c>
      <c r="I52" s="34">
        <v>38</v>
      </c>
      <c r="J52" s="37">
        <v>92</v>
      </c>
    </row>
    <row r="53" spans="1:10" s="38" customFormat="1" ht="11.25" customHeight="1">
      <c r="A53" s="32">
        <v>33</v>
      </c>
      <c r="B53" s="45"/>
      <c r="C53" s="33">
        <v>92</v>
      </c>
      <c r="D53" s="34">
        <v>49</v>
      </c>
      <c r="E53" s="35">
        <v>43</v>
      </c>
      <c r="F53" s="36">
        <v>83</v>
      </c>
      <c r="G53" s="45"/>
      <c r="H53" s="33">
        <v>143</v>
      </c>
      <c r="I53" s="34">
        <v>54</v>
      </c>
      <c r="J53" s="37">
        <v>89</v>
      </c>
    </row>
    <row r="54" spans="1:10" s="38" customFormat="1" ht="11.25" customHeight="1">
      <c r="A54" s="32">
        <v>34</v>
      </c>
      <c r="B54" s="45"/>
      <c r="C54" s="33">
        <v>94</v>
      </c>
      <c r="D54" s="34">
        <v>46</v>
      </c>
      <c r="E54" s="35">
        <v>48</v>
      </c>
      <c r="F54" s="36">
        <v>84</v>
      </c>
      <c r="G54" s="45"/>
      <c r="H54" s="33">
        <v>123</v>
      </c>
      <c r="I54" s="34">
        <v>47</v>
      </c>
      <c r="J54" s="37">
        <v>76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530</v>
      </c>
      <c r="D56" s="24">
        <v>286</v>
      </c>
      <c r="E56" s="25">
        <v>244</v>
      </c>
      <c r="F56" s="26" t="s">
        <v>155</v>
      </c>
      <c r="G56" s="44">
        <v>1</v>
      </c>
      <c r="H56" s="23">
        <v>425</v>
      </c>
      <c r="I56" s="24">
        <v>137</v>
      </c>
      <c r="J56" s="27">
        <v>288</v>
      </c>
    </row>
    <row r="57" spans="1:10" s="38" customFormat="1" ht="11.25" customHeight="1">
      <c r="A57" s="32">
        <v>35</v>
      </c>
      <c r="B57" s="45"/>
      <c r="C57" s="33">
        <v>109</v>
      </c>
      <c r="D57" s="34">
        <v>55</v>
      </c>
      <c r="E57" s="35">
        <v>54</v>
      </c>
      <c r="F57" s="36">
        <v>85</v>
      </c>
      <c r="G57" s="45"/>
      <c r="H57" s="33">
        <v>119</v>
      </c>
      <c r="I57" s="34">
        <v>41</v>
      </c>
      <c r="J57" s="37">
        <v>78</v>
      </c>
    </row>
    <row r="58" spans="1:10" s="38" customFormat="1" ht="11.25" customHeight="1">
      <c r="A58" s="32">
        <v>36</v>
      </c>
      <c r="B58" s="45"/>
      <c r="C58" s="33">
        <v>102</v>
      </c>
      <c r="D58" s="34">
        <v>61</v>
      </c>
      <c r="E58" s="35">
        <v>41</v>
      </c>
      <c r="F58" s="36">
        <v>86</v>
      </c>
      <c r="G58" s="45"/>
      <c r="H58" s="33">
        <v>97</v>
      </c>
      <c r="I58" s="34">
        <v>39</v>
      </c>
      <c r="J58" s="37">
        <v>58</v>
      </c>
    </row>
    <row r="59" spans="1:10" s="38" customFormat="1" ht="11.25" customHeight="1">
      <c r="A59" s="32">
        <v>37</v>
      </c>
      <c r="B59" s="45"/>
      <c r="C59" s="33">
        <v>116</v>
      </c>
      <c r="D59" s="34">
        <v>58</v>
      </c>
      <c r="E59" s="35">
        <v>58</v>
      </c>
      <c r="F59" s="36">
        <v>87</v>
      </c>
      <c r="G59" s="45"/>
      <c r="H59" s="33">
        <v>73</v>
      </c>
      <c r="I59" s="34">
        <v>23</v>
      </c>
      <c r="J59" s="37">
        <v>50</v>
      </c>
    </row>
    <row r="60" spans="1:10" s="38" customFormat="1" ht="11.25" customHeight="1">
      <c r="A60" s="32">
        <v>38</v>
      </c>
      <c r="B60" s="45"/>
      <c r="C60" s="33">
        <v>91</v>
      </c>
      <c r="D60" s="34">
        <v>53</v>
      </c>
      <c r="E60" s="35">
        <v>38</v>
      </c>
      <c r="F60" s="36">
        <v>88</v>
      </c>
      <c r="G60" s="45"/>
      <c r="H60" s="33">
        <v>67</v>
      </c>
      <c r="I60" s="34">
        <v>18</v>
      </c>
      <c r="J60" s="37">
        <v>49</v>
      </c>
    </row>
    <row r="61" spans="1:10" s="38" customFormat="1" ht="11.25" customHeight="1">
      <c r="A61" s="32">
        <v>39</v>
      </c>
      <c r="B61" s="45"/>
      <c r="C61" s="33">
        <v>112</v>
      </c>
      <c r="D61" s="34">
        <v>59</v>
      </c>
      <c r="E61" s="35">
        <v>53</v>
      </c>
      <c r="F61" s="36">
        <v>89</v>
      </c>
      <c r="G61" s="45"/>
      <c r="H61" s="33">
        <v>69</v>
      </c>
      <c r="I61" s="34">
        <v>16</v>
      </c>
      <c r="J61" s="37">
        <v>53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643</v>
      </c>
      <c r="D63" s="24">
        <v>333</v>
      </c>
      <c r="E63" s="25">
        <v>310</v>
      </c>
      <c r="F63" s="26" t="s">
        <v>157</v>
      </c>
      <c r="G63" s="44">
        <v>1</v>
      </c>
      <c r="H63" s="23">
        <v>194</v>
      </c>
      <c r="I63" s="24">
        <v>53</v>
      </c>
      <c r="J63" s="27">
        <v>141</v>
      </c>
    </row>
    <row r="64" spans="1:10" s="38" customFormat="1" ht="11.25" customHeight="1">
      <c r="A64" s="32">
        <v>40</v>
      </c>
      <c r="B64" s="45"/>
      <c r="C64" s="33">
        <v>110</v>
      </c>
      <c r="D64" s="34">
        <v>58</v>
      </c>
      <c r="E64" s="35">
        <v>52</v>
      </c>
      <c r="F64" s="36">
        <v>90</v>
      </c>
      <c r="G64" s="45"/>
      <c r="H64" s="33">
        <v>55</v>
      </c>
      <c r="I64" s="34">
        <v>17</v>
      </c>
      <c r="J64" s="37">
        <v>38</v>
      </c>
    </row>
    <row r="65" spans="1:10" s="38" customFormat="1" ht="11.25" customHeight="1">
      <c r="A65" s="32">
        <v>41</v>
      </c>
      <c r="B65" s="45"/>
      <c r="C65" s="33">
        <v>129</v>
      </c>
      <c r="D65" s="34">
        <v>70</v>
      </c>
      <c r="E65" s="35">
        <v>59</v>
      </c>
      <c r="F65" s="36">
        <v>91</v>
      </c>
      <c r="G65" s="45"/>
      <c r="H65" s="33">
        <v>48</v>
      </c>
      <c r="I65" s="34">
        <v>11</v>
      </c>
      <c r="J65" s="37">
        <v>37</v>
      </c>
    </row>
    <row r="66" spans="1:10" s="38" customFormat="1" ht="11.25" customHeight="1">
      <c r="A66" s="32">
        <v>42</v>
      </c>
      <c r="B66" s="45"/>
      <c r="C66" s="33">
        <v>133</v>
      </c>
      <c r="D66" s="34">
        <v>66</v>
      </c>
      <c r="E66" s="35">
        <v>67</v>
      </c>
      <c r="F66" s="36">
        <v>92</v>
      </c>
      <c r="G66" s="45"/>
      <c r="H66" s="33">
        <v>45</v>
      </c>
      <c r="I66" s="34">
        <v>16</v>
      </c>
      <c r="J66" s="37">
        <v>29</v>
      </c>
    </row>
    <row r="67" spans="1:10" s="38" customFormat="1" ht="11.25" customHeight="1">
      <c r="A67" s="32">
        <v>43</v>
      </c>
      <c r="B67" s="45"/>
      <c r="C67" s="33">
        <v>135</v>
      </c>
      <c r="D67" s="34">
        <v>71</v>
      </c>
      <c r="E67" s="35">
        <v>64</v>
      </c>
      <c r="F67" s="36">
        <v>93</v>
      </c>
      <c r="G67" s="45"/>
      <c r="H67" s="33">
        <v>24</v>
      </c>
      <c r="I67" s="34">
        <v>3</v>
      </c>
      <c r="J67" s="37">
        <v>21</v>
      </c>
    </row>
    <row r="68" spans="1:10" s="38" customFormat="1" ht="11.25" customHeight="1">
      <c r="A68" s="32">
        <v>44</v>
      </c>
      <c r="B68" s="45"/>
      <c r="C68" s="33">
        <v>136</v>
      </c>
      <c r="D68" s="34">
        <v>68</v>
      </c>
      <c r="E68" s="35">
        <v>68</v>
      </c>
      <c r="F68" s="36">
        <v>94</v>
      </c>
      <c r="G68" s="45"/>
      <c r="H68" s="33">
        <v>22</v>
      </c>
      <c r="I68" s="34">
        <v>6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716</v>
      </c>
      <c r="D70" s="24">
        <v>409</v>
      </c>
      <c r="E70" s="25">
        <v>307</v>
      </c>
      <c r="F70" s="26" t="s">
        <v>159</v>
      </c>
      <c r="G70" s="44">
        <v>1</v>
      </c>
      <c r="H70" s="23">
        <v>38</v>
      </c>
      <c r="I70" s="24">
        <v>7</v>
      </c>
      <c r="J70" s="27">
        <v>31</v>
      </c>
    </row>
    <row r="71" spans="1:10" s="38" customFormat="1" ht="11.25" customHeight="1">
      <c r="A71" s="32">
        <v>45</v>
      </c>
      <c r="B71" s="45"/>
      <c r="C71" s="33">
        <v>147</v>
      </c>
      <c r="D71" s="34">
        <v>87</v>
      </c>
      <c r="E71" s="35">
        <v>60</v>
      </c>
      <c r="F71" s="36">
        <v>95</v>
      </c>
      <c r="G71" s="45"/>
      <c r="H71" s="33">
        <v>24</v>
      </c>
      <c r="I71" s="34">
        <v>3</v>
      </c>
      <c r="J71" s="37">
        <v>21</v>
      </c>
    </row>
    <row r="72" spans="1:10" s="38" customFormat="1" ht="11.25" customHeight="1">
      <c r="A72" s="32">
        <v>46</v>
      </c>
      <c r="B72" s="45"/>
      <c r="C72" s="33">
        <v>128</v>
      </c>
      <c r="D72" s="34">
        <v>72</v>
      </c>
      <c r="E72" s="35">
        <v>56</v>
      </c>
      <c r="F72" s="36">
        <v>96</v>
      </c>
      <c r="G72" s="45"/>
      <c r="H72" s="33">
        <v>7</v>
      </c>
      <c r="I72" s="34">
        <v>2</v>
      </c>
      <c r="J72" s="37">
        <v>5</v>
      </c>
    </row>
    <row r="73" spans="1:10" s="38" customFormat="1" ht="11.25" customHeight="1">
      <c r="A73" s="32">
        <v>47</v>
      </c>
      <c r="B73" s="45"/>
      <c r="C73" s="33">
        <v>143</v>
      </c>
      <c r="D73" s="34">
        <v>87</v>
      </c>
      <c r="E73" s="35">
        <v>56</v>
      </c>
      <c r="F73" s="36">
        <v>97</v>
      </c>
      <c r="G73" s="45"/>
      <c r="H73" s="33">
        <v>2</v>
      </c>
      <c r="I73" s="34">
        <v>0</v>
      </c>
      <c r="J73" s="37">
        <v>2</v>
      </c>
    </row>
    <row r="74" spans="1:10" s="38" customFormat="1" ht="11.25" customHeight="1">
      <c r="A74" s="32">
        <v>48</v>
      </c>
      <c r="B74" s="45"/>
      <c r="C74" s="33">
        <v>163</v>
      </c>
      <c r="D74" s="34">
        <v>87</v>
      </c>
      <c r="E74" s="35">
        <v>76</v>
      </c>
      <c r="F74" s="36">
        <v>98</v>
      </c>
      <c r="G74" s="45"/>
      <c r="H74" s="33">
        <v>2</v>
      </c>
      <c r="I74" s="34">
        <v>2</v>
      </c>
      <c r="J74" s="37">
        <v>0</v>
      </c>
    </row>
    <row r="75" spans="1:10" s="38" customFormat="1" ht="11.25" customHeight="1">
      <c r="A75" s="32">
        <v>49</v>
      </c>
      <c r="B75" s="45"/>
      <c r="C75" s="33">
        <v>135</v>
      </c>
      <c r="D75" s="34">
        <v>76</v>
      </c>
      <c r="E75" s="35">
        <v>59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</v>
      </c>
      <c r="I76" s="145">
        <v>-2</v>
      </c>
      <c r="J76" s="146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62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14691</v>
      </c>
      <c r="D4" s="20">
        <v>7197</v>
      </c>
      <c r="E4" s="21">
        <v>7494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5981</v>
      </c>
      <c r="D5" s="49">
        <v>3162</v>
      </c>
      <c r="E5" s="49">
        <v>2819</v>
      </c>
      <c r="F5" s="16"/>
      <c r="G5" s="48">
        <v>1</v>
      </c>
      <c r="H5" s="49">
        <v>8710</v>
      </c>
      <c r="I5" s="49">
        <v>4035</v>
      </c>
      <c r="J5" s="49">
        <v>4675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420</v>
      </c>
      <c r="D7" s="24">
        <v>224</v>
      </c>
      <c r="E7" s="25">
        <v>196</v>
      </c>
      <c r="F7" s="26" t="s">
        <v>141</v>
      </c>
      <c r="G7" s="44">
        <v>1</v>
      </c>
      <c r="H7" s="23">
        <v>1031</v>
      </c>
      <c r="I7" s="24">
        <v>552</v>
      </c>
      <c r="J7" s="27">
        <v>479</v>
      </c>
    </row>
    <row r="8" spans="1:10" s="38" customFormat="1" ht="11.25" customHeight="1">
      <c r="A8" s="32">
        <v>0</v>
      </c>
      <c r="B8" s="45"/>
      <c r="C8" s="33">
        <v>68</v>
      </c>
      <c r="D8" s="34">
        <v>37</v>
      </c>
      <c r="E8" s="35">
        <v>31</v>
      </c>
      <c r="F8" s="36">
        <v>50</v>
      </c>
      <c r="G8" s="45"/>
      <c r="H8" s="33">
        <v>194</v>
      </c>
      <c r="I8" s="34">
        <v>115</v>
      </c>
      <c r="J8" s="37">
        <v>79</v>
      </c>
    </row>
    <row r="9" spans="1:10" s="38" customFormat="1" ht="11.25" customHeight="1">
      <c r="A9" s="32">
        <v>1</v>
      </c>
      <c r="B9" s="45"/>
      <c r="C9" s="33">
        <v>89</v>
      </c>
      <c r="D9" s="34">
        <v>47</v>
      </c>
      <c r="E9" s="35">
        <v>42</v>
      </c>
      <c r="F9" s="36">
        <v>51</v>
      </c>
      <c r="G9" s="45"/>
      <c r="H9" s="33">
        <v>238</v>
      </c>
      <c r="I9" s="34">
        <v>137</v>
      </c>
      <c r="J9" s="37">
        <v>101</v>
      </c>
    </row>
    <row r="10" spans="1:10" s="38" customFormat="1" ht="11.25" customHeight="1">
      <c r="A10" s="32">
        <v>2</v>
      </c>
      <c r="B10" s="45"/>
      <c r="C10" s="33">
        <v>85</v>
      </c>
      <c r="D10" s="34">
        <v>46</v>
      </c>
      <c r="E10" s="35">
        <v>39</v>
      </c>
      <c r="F10" s="36">
        <v>52</v>
      </c>
      <c r="G10" s="45"/>
      <c r="H10" s="33">
        <v>225</v>
      </c>
      <c r="I10" s="34">
        <v>110</v>
      </c>
      <c r="J10" s="37">
        <v>115</v>
      </c>
    </row>
    <row r="11" spans="1:10" s="38" customFormat="1" ht="11.25" customHeight="1">
      <c r="A11" s="32">
        <v>3</v>
      </c>
      <c r="B11" s="45"/>
      <c r="C11" s="33">
        <v>95</v>
      </c>
      <c r="D11" s="34">
        <v>52</v>
      </c>
      <c r="E11" s="35">
        <v>43</v>
      </c>
      <c r="F11" s="36">
        <v>53</v>
      </c>
      <c r="G11" s="45"/>
      <c r="H11" s="33">
        <v>175</v>
      </c>
      <c r="I11" s="34">
        <v>80</v>
      </c>
      <c r="J11" s="37">
        <v>95</v>
      </c>
    </row>
    <row r="12" spans="1:10" s="38" customFormat="1" ht="11.25" customHeight="1">
      <c r="A12" s="32">
        <v>4</v>
      </c>
      <c r="B12" s="45"/>
      <c r="C12" s="33">
        <v>83</v>
      </c>
      <c r="D12" s="34">
        <v>42</v>
      </c>
      <c r="E12" s="35">
        <v>41</v>
      </c>
      <c r="F12" s="36">
        <v>54</v>
      </c>
      <c r="G12" s="45"/>
      <c r="H12" s="33">
        <v>199</v>
      </c>
      <c r="I12" s="34">
        <v>110</v>
      </c>
      <c r="J12" s="37">
        <v>89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466</v>
      </c>
      <c r="D14" s="24">
        <v>233</v>
      </c>
      <c r="E14" s="25">
        <v>233</v>
      </c>
      <c r="F14" s="26" t="s">
        <v>143</v>
      </c>
      <c r="G14" s="44">
        <v>1</v>
      </c>
      <c r="H14" s="23">
        <v>933</v>
      </c>
      <c r="I14" s="24">
        <v>506</v>
      </c>
      <c r="J14" s="27">
        <v>427</v>
      </c>
    </row>
    <row r="15" spans="1:10" s="38" customFormat="1" ht="11.25" customHeight="1">
      <c r="A15" s="32">
        <v>5</v>
      </c>
      <c r="B15" s="45"/>
      <c r="C15" s="33">
        <v>78</v>
      </c>
      <c r="D15" s="34">
        <v>36</v>
      </c>
      <c r="E15" s="35">
        <v>42</v>
      </c>
      <c r="F15" s="36">
        <v>55</v>
      </c>
      <c r="G15" s="45"/>
      <c r="H15" s="33">
        <v>198</v>
      </c>
      <c r="I15" s="34">
        <v>112</v>
      </c>
      <c r="J15" s="37">
        <v>86</v>
      </c>
    </row>
    <row r="16" spans="1:10" s="38" customFormat="1" ht="11.25" customHeight="1">
      <c r="A16" s="32">
        <v>6</v>
      </c>
      <c r="B16" s="45"/>
      <c r="C16" s="33">
        <v>85</v>
      </c>
      <c r="D16" s="34">
        <v>44</v>
      </c>
      <c r="E16" s="35">
        <v>41</v>
      </c>
      <c r="F16" s="36">
        <v>56</v>
      </c>
      <c r="G16" s="45"/>
      <c r="H16" s="33">
        <v>183</v>
      </c>
      <c r="I16" s="34">
        <v>103</v>
      </c>
      <c r="J16" s="37">
        <v>80</v>
      </c>
    </row>
    <row r="17" spans="1:10" s="38" customFormat="1" ht="11.25" customHeight="1">
      <c r="A17" s="32">
        <v>7</v>
      </c>
      <c r="B17" s="45"/>
      <c r="C17" s="33">
        <v>106</v>
      </c>
      <c r="D17" s="34">
        <v>58</v>
      </c>
      <c r="E17" s="35">
        <v>48</v>
      </c>
      <c r="F17" s="36">
        <v>57</v>
      </c>
      <c r="G17" s="45"/>
      <c r="H17" s="33">
        <v>182</v>
      </c>
      <c r="I17" s="34">
        <v>99</v>
      </c>
      <c r="J17" s="37">
        <v>83</v>
      </c>
    </row>
    <row r="18" spans="1:10" s="38" customFormat="1" ht="11.25" customHeight="1">
      <c r="A18" s="32">
        <v>8</v>
      </c>
      <c r="B18" s="45"/>
      <c r="C18" s="33">
        <v>80</v>
      </c>
      <c r="D18" s="34">
        <v>38</v>
      </c>
      <c r="E18" s="35">
        <v>42</v>
      </c>
      <c r="F18" s="36">
        <v>58</v>
      </c>
      <c r="G18" s="45"/>
      <c r="H18" s="33">
        <v>181</v>
      </c>
      <c r="I18" s="34">
        <v>100</v>
      </c>
      <c r="J18" s="37">
        <v>81</v>
      </c>
    </row>
    <row r="19" spans="1:10" s="38" customFormat="1" ht="11.25" customHeight="1">
      <c r="A19" s="32">
        <v>9</v>
      </c>
      <c r="B19" s="45"/>
      <c r="C19" s="33">
        <v>117</v>
      </c>
      <c r="D19" s="34">
        <v>57</v>
      </c>
      <c r="E19" s="35">
        <v>60</v>
      </c>
      <c r="F19" s="36">
        <v>59</v>
      </c>
      <c r="G19" s="45"/>
      <c r="H19" s="33">
        <v>189</v>
      </c>
      <c r="I19" s="34">
        <v>92</v>
      </c>
      <c r="J19" s="37">
        <v>97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514</v>
      </c>
      <c r="D21" s="24">
        <v>276</v>
      </c>
      <c r="E21" s="25">
        <v>238</v>
      </c>
      <c r="F21" s="26" t="s">
        <v>145</v>
      </c>
      <c r="G21" s="44">
        <v>1</v>
      </c>
      <c r="H21" s="23">
        <v>1071</v>
      </c>
      <c r="I21" s="24">
        <v>537</v>
      </c>
      <c r="J21" s="27">
        <v>534</v>
      </c>
    </row>
    <row r="22" spans="1:10" s="38" customFormat="1" ht="11.25" customHeight="1">
      <c r="A22" s="32">
        <v>10</v>
      </c>
      <c r="B22" s="45"/>
      <c r="C22" s="33">
        <v>89</v>
      </c>
      <c r="D22" s="34">
        <v>46</v>
      </c>
      <c r="E22" s="35">
        <v>43</v>
      </c>
      <c r="F22" s="36">
        <v>60</v>
      </c>
      <c r="G22" s="45"/>
      <c r="H22" s="33">
        <v>215</v>
      </c>
      <c r="I22" s="34">
        <v>99</v>
      </c>
      <c r="J22" s="37">
        <v>116</v>
      </c>
    </row>
    <row r="23" spans="1:10" s="38" customFormat="1" ht="11.25" customHeight="1">
      <c r="A23" s="32">
        <v>11</v>
      </c>
      <c r="B23" s="45"/>
      <c r="C23" s="33">
        <v>116</v>
      </c>
      <c r="D23" s="34">
        <v>62</v>
      </c>
      <c r="E23" s="35">
        <v>54</v>
      </c>
      <c r="F23" s="36">
        <v>61</v>
      </c>
      <c r="G23" s="45"/>
      <c r="H23" s="33">
        <v>169</v>
      </c>
      <c r="I23" s="34">
        <v>76</v>
      </c>
      <c r="J23" s="37">
        <v>93</v>
      </c>
    </row>
    <row r="24" spans="1:10" s="38" customFormat="1" ht="11.25" customHeight="1">
      <c r="A24" s="32">
        <v>12</v>
      </c>
      <c r="B24" s="45"/>
      <c r="C24" s="33">
        <v>102</v>
      </c>
      <c r="D24" s="34">
        <v>61</v>
      </c>
      <c r="E24" s="35">
        <v>41</v>
      </c>
      <c r="F24" s="36">
        <v>62</v>
      </c>
      <c r="G24" s="45"/>
      <c r="H24" s="33">
        <v>190</v>
      </c>
      <c r="I24" s="34">
        <v>100</v>
      </c>
      <c r="J24" s="37">
        <v>90</v>
      </c>
    </row>
    <row r="25" spans="1:10" s="38" customFormat="1" ht="11.25" customHeight="1">
      <c r="A25" s="32">
        <v>13</v>
      </c>
      <c r="B25" s="45"/>
      <c r="C25" s="33">
        <v>101</v>
      </c>
      <c r="D25" s="34">
        <v>61</v>
      </c>
      <c r="E25" s="35">
        <v>40</v>
      </c>
      <c r="F25" s="36">
        <v>63</v>
      </c>
      <c r="G25" s="45"/>
      <c r="H25" s="33">
        <v>225</v>
      </c>
      <c r="I25" s="34">
        <v>124</v>
      </c>
      <c r="J25" s="37">
        <v>101</v>
      </c>
    </row>
    <row r="26" spans="1:10" s="38" customFormat="1" ht="11.25" customHeight="1">
      <c r="A26" s="32">
        <v>14</v>
      </c>
      <c r="B26" s="45"/>
      <c r="C26" s="33">
        <v>106</v>
      </c>
      <c r="D26" s="34">
        <v>46</v>
      </c>
      <c r="E26" s="35">
        <v>60</v>
      </c>
      <c r="F26" s="36">
        <v>64</v>
      </c>
      <c r="G26" s="45"/>
      <c r="H26" s="33">
        <v>272</v>
      </c>
      <c r="I26" s="34">
        <v>138</v>
      </c>
      <c r="J26" s="37">
        <v>134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640</v>
      </c>
      <c r="D28" s="24">
        <v>325</v>
      </c>
      <c r="E28" s="25">
        <v>315</v>
      </c>
      <c r="F28" s="26" t="s">
        <v>147</v>
      </c>
      <c r="G28" s="44">
        <v>1</v>
      </c>
      <c r="H28" s="23">
        <v>1373</v>
      </c>
      <c r="I28" s="24">
        <v>675</v>
      </c>
      <c r="J28" s="27">
        <v>698</v>
      </c>
    </row>
    <row r="29" spans="1:10" s="38" customFormat="1" ht="11.25" customHeight="1">
      <c r="A29" s="32">
        <v>15</v>
      </c>
      <c r="B29" s="45"/>
      <c r="C29" s="33">
        <v>108</v>
      </c>
      <c r="D29" s="34">
        <v>59</v>
      </c>
      <c r="E29" s="35">
        <v>49</v>
      </c>
      <c r="F29" s="36">
        <v>65</v>
      </c>
      <c r="G29" s="45"/>
      <c r="H29" s="33">
        <v>259</v>
      </c>
      <c r="I29" s="34">
        <v>129</v>
      </c>
      <c r="J29" s="37">
        <v>130</v>
      </c>
    </row>
    <row r="30" spans="1:10" s="38" customFormat="1" ht="11.25" customHeight="1">
      <c r="A30" s="32">
        <v>16</v>
      </c>
      <c r="B30" s="45"/>
      <c r="C30" s="33">
        <v>142</v>
      </c>
      <c r="D30" s="34">
        <v>64</v>
      </c>
      <c r="E30" s="35">
        <v>78</v>
      </c>
      <c r="F30" s="36">
        <v>66</v>
      </c>
      <c r="G30" s="45"/>
      <c r="H30" s="33">
        <v>235</v>
      </c>
      <c r="I30" s="34">
        <v>120</v>
      </c>
      <c r="J30" s="37">
        <v>115</v>
      </c>
    </row>
    <row r="31" spans="1:10" s="38" customFormat="1" ht="11.25" customHeight="1">
      <c r="A31" s="32">
        <v>17</v>
      </c>
      <c r="B31" s="45"/>
      <c r="C31" s="33">
        <v>148</v>
      </c>
      <c r="D31" s="34">
        <v>80</v>
      </c>
      <c r="E31" s="35">
        <v>68</v>
      </c>
      <c r="F31" s="36">
        <v>67</v>
      </c>
      <c r="G31" s="45"/>
      <c r="H31" s="33">
        <v>256</v>
      </c>
      <c r="I31" s="34">
        <v>142</v>
      </c>
      <c r="J31" s="37">
        <v>114</v>
      </c>
    </row>
    <row r="32" spans="1:10" s="38" customFormat="1" ht="11.25" customHeight="1">
      <c r="A32" s="32">
        <v>18</v>
      </c>
      <c r="B32" s="45"/>
      <c r="C32" s="33">
        <v>133</v>
      </c>
      <c r="D32" s="34">
        <v>74</v>
      </c>
      <c r="E32" s="35">
        <v>59</v>
      </c>
      <c r="F32" s="36">
        <v>68</v>
      </c>
      <c r="G32" s="45"/>
      <c r="H32" s="33">
        <v>283</v>
      </c>
      <c r="I32" s="34">
        <v>129</v>
      </c>
      <c r="J32" s="37">
        <v>154</v>
      </c>
    </row>
    <row r="33" spans="1:10" s="38" customFormat="1" ht="11.25" customHeight="1">
      <c r="A33" s="32">
        <v>19</v>
      </c>
      <c r="B33" s="45"/>
      <c r="C33" s="33">
        <v>109</v>
      </c>
      <c r="D33" s="34">
        <v>48</v>
      </c>
      <c r="E33" s="35">
        <v>61</v>
      </c>
      <c r="F33" s="36">
        <v>69</v>
      </c>
      <c r="G33" s="45"/>
      <c r="H33" s="33">
        <v>340</v>
      </c>
      <c r="I33" s="34">
        <v>155</v>
      </c>
      <c r="J33" s="37">
        <v>185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431</v>
      </c>
      <c r="D35" s="24">
        <v>239</v>
      </c>
      <c r="E35" s="25">
        <v>192</v>
      </c>
      <c r="F35" s="26" t="s">
        <v>149</v>
      </c>
      <c r="G35" s="44">
        <v>1</v>
      </c>
      <c r="H35" s="23">
        <v>1316</v>
      </c>
      <c r="I35" s="24">
        <v>635</v>
      </c>
      <c r="J35" s="27">
        <v>681</v>
      </c>
    </row>
    <row r="36" spans="1:10" s="38" customFormat="1" ht="11.25" customHeight="1">
      <c r="A36" s="32">
        <v>20</v>
      </c>
      <c r="B36" s="45"/>
      <c r="C36" s="33">
        <v>122</v>
      </c>
      <c r="D36" s="34">
        <v>62</v>
      </c>
      <c r="E36" s="35">
        <v>60</v>
      </c>
      <c r="F36" s="36">
        <v>70</v>
      </c>
      <c r="G36" s="45"/>
      <c r="H36" s="33">
        <v>316</v>
      </c>
      <c r="I36" s="34">
        <v>155</v>
      </c>
      <c r="J36" s="37">
        <v>161</v>
      </c>
    </row>
    <row r="37" spans="1:10" s="38" customFormat="1" ht="11.25" customHeight="1">
      <c r="A37" s="32">
        <v>21</v>
      </c>
      <c r="B37" s="45"/>
      <c r="C37" s="33">
        <v>95</v>
      </c>
      <c r="D37" s="34">
        <v>48</v>
      </c>
      <c r="E37" s="35">
        <v>47</v>
      </c>
      <c r="F37" s="36">
        <v>71</v>
      </c>
      <c r="G37" s="45"/>
      <c r="H37" s="33">
        <v>345</v>
      </c>
      <c r="I37" s="34">
        <v>185</v>
      </c>
      <c r="J37" s="37">
        <v>160</v>
      </c>
    </row>
    <row r="38" spans="1:10" s="38" customFormat="1" ht="11.25" customHeight="1">
      <c r="A38" s="32">
        <v>22</v>
      </c>
      <c r="B38" s="45"/>
      <c r="C38" s="33">
        <v>84</v>
      </c>
      <c r="D38" s="34">
        <v>47</v>
      </c>
      <c r="E38" s="35">
        <v>37</v>
      </c>
      <c r="F38" s="36">
        <v>72</v>
      </c>
      <c r="G38" s="45"/>
      <c r="H38" s="33">
        <v>282</v>
      </c>
      <c r="I38" s="34">
        <v>125</v>
      </c>
      <c r="J38" s="37">
        <v>157</v>
      </c>
    </row>
    <row r="39" spans="1:10" s="38" customFormat="1" ht="11.25" customHeight="1">
      <c r="A39" s="32">
        <v>23</v>
      </c>
      <c r="B39" s="45"/>
      <c r="C39" s="33">
        <v>57</v>
      </c>
      <c r="D39" s="34">
        <v>38</v>
      </c>
      <c r="E39" s="35">
        <v>19</v>
      </c>
      <c r="F39" s="36">
        <v>73</v>
      </c>
      <c r="G39" s="45"/>
      <c r="H39" s="33">
        <v>168</v>
      </c>
      <c r="I39" s="34">
        <v>88</v>
      </c>
      <c r="J39" s="37">
        <v>80</v>
      </c>
    </row>
    <row r="40" spans="1:10" s="38" customFormat="1" ht="11.25" customHeight="1">
      <c r="A40" s="32">
        <v>24</v>
      </c>
      <c r="B40" s="45"/>
      <c r="C40" s="33">
        <v>73</v>
      </c>
      <c r="D40" s="34">
        <v>44</v>
      </c>
      <c r="E40" s="35">
        <v>29</v>
      </c>
      <c r="F40" s="36">
        <v>74</v>
      </c>
      <c r="G40" s="45"/>
      <c r="H40" s="33">
        <v>205</v>
      </c>
      <c r="I40" s="34">
        <v>82</v>
      </c>
      <c r="J40" s="37">
        <v>123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465</v>
      </c>
      <c r="D42" s="24">
        <v>250</v>
      </c>
      <c r="E42" s="25">
        <v>215</v>
      </c>
      <c r="F42" s="26" t="s">
        <v>151</v>
      </c>
      <c r="G42" s="44">
        <v>1</v>
      </c>
      <c r="H42" s="23">
        <v>1161</v>
      </c>
      <c r="I42" s="24">
        <v>495</v>
      </c>
      <c r="J42" s="27">
        <v>666</v>
      </c>
    </row>
    <row r="43" spans="1:10" s="38" customFormat="1" ht="11.25" customHeight="1">
      <c r="A43" s="32">
        <v>25</v>
      </c>
      <c r="B43" s="45"/>
      <c r="C43" s="33">
        <v>74</v>
      </c>
      <c r="D43" s="34">
        <v>44</v>
      </c>
      <c r="E43" s="35">
        <v>30</v>
      </c>
      <c r="F43" s="36">
        <v>75</v>
      </c>
      <c r="G43" s="45"/>
      <c r="H43" s="33">
        <v>247</v>
      </c>
      <c r="I43" s="34">
        <v>108</v>
      </c>
      <c r="J43" s="37">
        <v>139</v>
      </c>
    </row>
    <row r="44" spans="1:10" s="38" customFormat="1" ht="11.25" customHeight="1">
      <c r="A44" s="32">
        <v>26</v>
      </c>
      <c r="B44" s="45"/>
      <c r="C44" s="33">
        <v>90</v>
      </c>
      <c r="D44" s="34">
        <v>36</v>
      </c>
      <c r="E44" s="35">
        <v>54</v>
      </c>
      <c r="F44" s="36">
        <v>76</v>
      </c>
      <c r="G44" s="45"/>
      <c r="H44" s="33">
        <v>253</v>
      </c>
      <c r="I44" s="34">
        <v>110</v>
      </c>
      <c r="J44" s="37">
        <v>143</v>
      </c>
    </row>
    <row r="45" spans="1:10" s="38" customFormat="1" ht="11.25" customHeight="1">
      <c r="A45" s="32">
        <v>27</v>
      </c>
      <c r="B45" s="45"/>
      <c r="C45" s="33">
        <v>104</v>
      </c>
      <c r="D45" s="34">
        <v>61</v>
      </c>
      <c r="E45" s="35">
        <v>43</v>
      </c>
      <c r="F45" s="36">
        <v>77</v>
      </c>
      <c r="G45" s="45"/>
      <c r="H45" s="33">
        <v>228</v>
      </c>
      <c r="I45" s="34">
        <v>91</v>
      </c>
      <c r="J45" s="37">
        <v>137</v>
      </c>
    </row>
    <row r="46" spans="1:10" s="38" customFormat="1" ht="11.25" customHeight="1">
      <c r="A46" s="32">
        <v>28</v>
      </c>
      <c r="B46" s="45"/>
      <c r="C46" s="33">
        <v>107</v>
      </c>
      <c r="D46" s="34">
        <v>54</v>
      </c>
      <c r="E46" s="35">
        <v>53</v>
      </c>
      <c r="F46" s="36">
        <v>78</v>
      </c>
      <c r="G46" s="45"/>
      <c r="H46" s="33">
        <v>222</v>
      </c>
      <c r="I46" s="34">
        <v>99</v>
      </c>
      <c r="J46" s="37">
        <v>123</v>
      </c>
    </row>
    <row r="47" spans="1:10" s="38" customFormat="1" ht="11.25" customHeight="1">
      <c r="A47" s="32">
        <v>29</v>
      </c>
      <c r="B47" s="45"/>
      <c r="C47" s="33">
        <v>90</v>
      </c>
      <c r="D47" s="34">
        <v>55</v>
      </c>
      <c r="E47" s="35">
        <v>35</v>
      </c>
      <c r="F47" s="36">
        <v>79</v>
      </c>
      <c r="G47" s="45"/>
      <c r="H47" s="33">
        <v>211</v>
      </c>
      <c r="I47" s="34">
        <v>87</v>
      </c>
      <c r="J47" s="37">
        <v>124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539</v>
      </c>
      <c r="D49" s="24">
        <v>288</v>
      </c>
      <c r="E49" s="25">
        <v>251</v>
      </c>
      <c r="F49" s="26" t="s">
        <v>153</v>
      </c>
      <c r="G49" s="44">
        <v>1</v>
      </c>
      <c r="H49" s="23">
        <v>929</v>
      </c>
      <c r="I49" s="24">
        <v>354</v>
      </c>
      <c r="J49" s="27">
        <v>575</v>
      </c>
    </row>
    <row r="50" spans="1:10" s="38" customFormat="1" ht="11.25" customHeight="1">
      <c r="A50" s="32">
        <v>30</v>
      </c>
      <c r="B50" s="45"/>
      <c r="C50" s="33">
        <v>104</v>
      </c>
      <c r="D50" s="34">
        <v>61</v>
      </c>
      <c r="E50" s="35">
        <v>43</v>
      </c>
      <c r="F50" s="36">
        <v>80</v>
      </c>
      <c r="G50" s="45"/>
      <c r="H50" s="33">
        <v>181</v>
      </c>
      <c r="I50" s="34">
        <v>76</v>
      </c>
      <c r="J50" s="37">
        <v>105</v>
      </c>
    </row>
    <row r="51" spans="1:10" s="38" customFormat="1" ht="11.25" customHeight="1">
      <c r="A51" s="32">
        <v>31</v>
      </c>
      <c r="B51" s="45"/>
      <c r="C51" s="33">
        <v>104</v>
      </c>
      <c r="D51" s="34">
        <v>52</v>
      </c>
      <c r="E51" s="35">
        <v>52</v>
      </c>
      <c r="F51" s="36">
        <v>81</v>
      </c>
      <c r="G51" s="45"/>
      <c r="H51" s="33">
        <v>218</v>
      </c>
      <c r="I51" s="34">
        <v>93</v>
      </c>
      <c r="J51" s="37">
        <v>125</v>
      </c>
    </row>
    <row r="52" spans="1:10" s="38" customFormat="1" ht="11.25" customHeight="1">
      <c r="A52" s="32">
        <v>32</v>
      </c>
      <c r="B52" s="45"/>
      <c r="C52" s="33">
        <v>105</v>
      </c>
      <c r="D52" s="34">
        <v>52</v>
      </c>
      <c r="E52" s="35">
        <v>53</v>
      </c>
      <c r="F52" s="36">
        <v>82</v>
      </c>
      <c r="G52" s="45"/>
      <c r="H52" s="33">
        <v>173</v>
      </c>
      <c r="I52" s="34">
        <v>72</v>
      </c>
      <c r="J52" s="37">
        <v>101</v>
      </c>
    </row>
    <row r="53" spans="1:10" s="38" customFormat="1" ht="11.25" customHeight="1">
      <c r="A53" s="32">
        <v>33</v>
      </c>
      <c r="B53" s="45"/>
      <c r="C53" s="33">
        <v>112</v>
      </c>
      <c r="D53" s="34">
        <v>59</v>
      </c>
      <c r="E53" s="35">
        <v>53</v>
      </c>
      <c r="F53" s="36">
        <v>83</v>
      </c>
      <c r="G53" s="45"/>
      <c r="H53" s="33">
        <v>199</v>
      </c>
      <c r="I53" s="34">
        <v>56</v>
      </c>
      <c r="J53" s="37">
        <v>143</v>
      </c>
    </row>
    <row r="54" spans="1:10" s="38" customFormat="1" ht="11.25" customHeight="1">
      <c r="A54" s="32">
        <v>34</v>
      </c>
      <c r="B54" s="45"/>
      <c r="C54" s="33">
        <v>114</v>
      </c>
      <c r="D54" s="34">
        <v>64</v>
      </c>
      <c r="E54" s="35">
        <v>50</v>
      </c>
      <c r="F54" s="36">
        <v>84</v>
      </c>
      <c r="G54" s="45"/>
      <c r="H54" s="33">
        <v>158</v>
      </c>
      <c r="I54" s="34">
        <v>57</v>
      </c>
      <c r="J54" s="37">
        <v>101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677</v>
      </c>
      <c r="D56" s="24">
        <v>346</v>
      </c>
      <c r="E56" s="25">
        <v>331</v>
      </c>
      <c r="F56" s="26" t="s">
        <v>155</v>
      </c>
      <c r="G56" s="44">
        <v>1</v>
      </c>
      <c r="H56" s="23">
        <v>585</v>
      </c>
      <c r="I56" s="24">
        <v>206</v>
      </c>
      <c r="J56" s="27">
        <v>379</v>
      </c>
    </row>
    <row r="57" spans="1:10" s="38" customFormat="1" ht="11.25" customHeight="1">
      <c r="A57" s="32">
        <v>35</v>
      </c>
      <c r="B57" s="45"/>
      <c r="C57" s="33">
        <v>114</v>
      </c>
      <c r="D57" s="34">
        <v>52</v>
      </c>
      <c r="E57" s="35">
        <v>62</v>
      </c>
      <c r="F57" s="36">
        <v>85</v>
      </c>
      <c r="G57" s="45"/>
      <c r="H57" s="33">
        <v>137</v>
      </c>
      <c r="I57" s="34">
        <v>54</v>
      </c>
      <c r="J57" s="37">
        <v>83</v>
      </c>
    </row>
    <row r="58" spans="1:10" s="38" customFormat="1" ht="11.25" customHeight="1">
      <c r="A58" s="32">
        <v>36</v>
      </c>
      <c r="B58" s="45"/>
      <c r="C58" s="33">
        <v>160</v>
      </c>
      <c r="D58" s="34">
        <v>81</v>
      </c>
      <c r="E58" s="35">
        <v>79</v>
      </c>
      <c r="F58" s="36">
        <v>86</v>
      </c>
      <c r="G58" s="45"/>
      <c r="H58" s="33">
        <v>143</v>
      </c>
      <c r="I58" s="34">
        <v>57</v>
      </c>
      <c r="J58" s="37">
        <v>86</v>
      </c>
    </row>
    <row r="59" spans="1:10" s="38" customFormat="1" ht="11.25" customHeight="1">
      <c r="A59" s="32">
        <v>37</v>
      </c>
      <c r="B59" s="45"/>
      <c r="C59" s="33">
        <v>119</v>
      </c>
      <c r="D59" s="34">
        <v>66</v>
      </c>
      <c r="E59" s="35">
        <v>53</v>
      </c>
      <c r="F59" s="36">
        <v>87</v>
      </c>
      <c r="G59" s="45"/>
      <c r="H59" s="33">
        <v>108</v>
      </c>
      <c r="I59" s="34">
        <v>31</v>
      </c>
      <c r="J59" s="37">
        <v>77</v>
      </c>
    </row>
    <row r="60" spans="1:10" s="38" customFormat="1" ht="11.25" customHeight="1">
      <c r="A60" s="32">
        <v>38</v>
      </c>
      <c r="B60" s="45"/>
      <c r="C60" s="33">
        <v>136</v>
      </c>
      <c r="D60" s="34">
        <v>70</v>
      </c>
      <c r="E60" s="35">
        <v>66</v>
      </c>
      <c r="F60" s="36">
        <v>88</v>
      </c>
      <c r="G60" s="45"/>
      <c r="H60" s="33">
        <v>94</v>
      </c>
      <c r="I60" s="34">
        <v>34</v>
      </c>
      <c r="J60" s="37">
        <v>60</v>
      </c>
    </row>
    <row r="61" spans="1:10" s="38" customFormat="1" ht="11.25" customHeight="1">
      <c r="A61" s="32">
        <v>39</v>
      </c>
      <c r="B61" s="45"/>
      <c r="C61" s="33">
        <v>148</v>
      </c>
      <c r="D61" s="34">
        <v>77</v>
      </c>
      <c r="E61" s="35">
        <v>71</v>
      </c>
      <c r="F61" s="36">
        <v>89</v>
      </c>
      <c r="G61" s="45"/>
      <c r="H61" s="33">
        <v>103</v>
      </c>
      <c r="I61" s="34">
        <v>30</v>
      </c>
      <c r="J61" s="37">
        <v>73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800</v>
      </c>
      <c r="D63" s="24">
        <v>412</v>
      </c>
      <c r="E63" s="25">
        <v>388</v>
      </c>
      <c r="F63" s="26" t="s">
        <v>157</v>
      </c>
      <c r="G63" s="44">
        <v>1</v>
      </c>
      <c r="H63" s="23">
        <v>252</v>
      </c>
      <c r="I63" s="24">
        <v>64</v>
      </c>
      <c r="J63" s="27">
        <v>188</v>
      </c>
    </row>
    <row r="64" spans="1:10" s="38" customFormat="1" ht="11.25" customHeight="1">
      <c r="A64" s="32">
        <v>40</v>
      </c>
      <c r="B64" s="45"/>
      <c r="C64" s="33">
        <v>153</v>
      </c>
      <c r="D64" s="34">
        <v>83</v>
      </c>
      <c r="E64" s="35">
        <v>70</v>
      </c>
      <c r="F64" s="36">
        <v>90</v>
      </c>
      <c r="G64" s="45"/>
      <c r="H64" s="33">
        <v>57</v>
      </c>
      <c r="I64" s="34">
        <v>13</v>
      </c>
      <c r="J64" s="37">
        <v>44</v>
      </c>
    </row>
    <row r="65" spans="1:10" s="38" customFormat="1" ht="11.25" customHeight="1">
      <c r="A65" s="32">
        <v>41</v>
      </c>
      <c r="B65" s="45"/>
      <c r="C65" s="33">
        <v>159</v>
      </c>
      <c r="D65" s="34">
        <v>76</v>
      </c>
      <c r="E65" s="35">
        <v>83</v>
      </c>
      <c r="F65" s="36">
        <v>91</v>
      </c>
      <c r="G65" s="45"/>
      <c r="H65" s="33">
        <v>75</v>
      </c>
      <c r="I65" s="34">
        <v>20</v>
      </c>
      <c r="J65" s="37">
        <v>55</v>
      </c>
    </row>
    <row r="66" spans="1:10" s="38" customFormat="1" ht="11.25" customHeight="1">
      <c r="A66" s="32">
        <v>42</v>
      </c>
      <c r="B66" s="45"/>
      <c r="C66" s="33">
        <v>170</v>
      </c>
      <c r="D66" s="34">
        <v>89</v>
      </c>
      <c r="E66" s="35">
        <v>81</v>
      </c>
      <c r="F66" s="36">
        <v>92</v>
      </c>
      <c r="G66" s="45"/>
      <c r="H66" s="33">
        <v>44</v>
      </c>
      <c r="I66" s="34">
        <v>16</v>
      </c>
      <c r="J66" s="37">
        <v>28</v>
      </c>
    </row>
    <row r="67" spans="1:10" s="38" customFormat="1" ht="11.25" customHeight="1">
      <c r="A67" s="32">
        <v>43</v>
      </c>
      <c r="B67" s="45"/>
      <c r="C67" s="33">
        <v>148</v>
      </c>
      <c r="D67" s="34">
        <v>86</v>
      </c>
      <c r="E67" s="35">
        <v>62</v>
      </c>
      <c r="F67" s="36">
        <v>93</v>
      </c>
      <c r="G67" s="45"/>
      <c r="H67" s="33">
        <v>49</v>
      </c>
      <c r="I67" s="34">
        <v>9</v>
      </c>
      <c r="J67" s="37">
        <v>40</v>
      </c>
    </row>
    <row r="68" spans="1:10" s="38" customFormat="1" ht="11.25" customHeight="1">
      <c r="A68" s="32">
        <v>44</v>
      </c>
      <c r="B68" s="45"/>
      <c r="C68" s="33">
        <v>170</v>
      </c>
      <c r="D68" s="34">
        <v>78</v>
      </c>
      <c r="E68" s="35">
        <v>92</v>
      </c>
      <c r="F68" s="36">
        <v>94</v>
      </c>
      <c r="G68" s="45"/>
      <c r="H68" s="33">
        <v>27</v>
      </c>
      <c r="I68" s="34">
        <v>6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1029</v>
      </c>
      <c r="D70" s="24">
        <v>569</v>
      </c>
      <c r="E70" s="25">
        <v>460</v>
      </c>
      <c r="F70" s="26" t="s">
        <v>159</v>
      </c>
      <c r="G70" s="44">
        <v>1</v>
      </c>
      <c r="H70" s="23">
        <v>55</v>
      </c>
      <c r="I70" s="24">
        <v>12</v>
      </c>
      <c r="J70" s="27">
        <v>43</v>
      </c>
    </row>
    <row r="71" spans="1:10" s="38" customFormat="1" ht="11.25" customHeight="1">
      <c r="A71" s="32">
        <v>45</v>
      </c>
      <c r="B71" s="45"/>
      <c r="C71" s="33">
        <v>211</v>
      </c>
      <c r="D71" s="34">
        <v>128</v>
      </c>
      <c r="E71" s="35">
        <v>83</v>
      </c>
      <c r="F71" s="36">
        <v>95</v>
      </c>
      <c r="G71" s="45"/>
      <c r="H71" s="33">
        <v>23</v>
      </c>
      <c r="I71" s="34">
        <v>7</v>
      </c>
      <c r="J71" s="37">
        <v>16</v>
      </c>
    </row>
    <row r="72" spans="1:10" s="38" customFormat="1" ht="11.25" customHeight="1">
      <c r="A72" s="32">
        <v>46</v>
      </c>
      <c r="B72" s="45"/>
      <c r="C72" s="33">
        <v>194</v>
      </c>
      <c r="D72" s="34">
        <v>101</v>
      </c>
      <c r="E72" s="35">
        <v>93</v>
      </c>
      <c r="F72" s="36">
        <v>96</v>
      </c>
      <c r="G72" s="45"/>
      <c r="H72" s="33">
        <v>9</v>
      </c>
      <c r="I72" s="34">
        <v>3</v>
      </c>
      <c r="J72" s="37">
        <v>6</v>
      </c>
    </row>
    <row r="73" spans="1:10" s="38" customFormat="1" ht="11.25" customHeight="1">
      <c r="A73" s="32">
        <v>47</v>
      </c>
      <c r="B73" s="45"/>
      <c r="C73" s="33">
        <v>218</v>
      </c>
      <c r="D73" s="34">
        <v>115</v>
      </c>
      <c r="E73" s="35">
        <v>103</v>
      </c>
      <c r="F73" s="36">
        <v>97</v>
      </c>
      <c r="G73" s="45"/>
      <c r="H73" s="33">
        <v>10</v>
      </c>
      <c r="I73" s="34">
        <v>-1</v>
      </c>
      <c r="J73" s="37">
        <v>11</v>
      </c>
    </row>
    <row r="74" spans="1:10" s="38" customFormat="1" ht="11.25" customHeight="1">
      <c r="A74" s="32">
        <v>48</v>
      </c>
      <c r="B74" s="45"/>
      <c r="C74" s="33">
        <v>215</v>
      </c>
      <c r="D74" s="34">
        <v>131</v>
      </c>
      <c r="E74" s="35">
        <v>84</v>
      </c>
      <c r="F74" s="36">
        <v>98</v>
      </c>
      <c r="G74" s="45"/>
      <c r="H74" s="33">
        <v>4</v>
      </c>
      <c r="I74" s="34">
        <v>2</v>
      </c>
      <c r="J74" s="37">
        <v>2</v>
      </c>
    </row>
    <row r="75" spans="1:10" s="38" customFormat="1" ht="11.25" customHeight="1">
      <c r="A75" s="32">
        <v>49</v>
      </c>
      <c r="B75" s="45"/>
      <c r="C75" s="33">
        <v>191</v>
      </c>
      <c r="D75" s="34">
        <v>94</v>
      </c>
      <c r="E75" s="35">
        <v>97</v>
      </c>
      <c r="F75" s="36">
        <v>99</v>
      </c>
      <c r="G75" s="45"/>
      <c r="H75" s="33">
        <v>9</v>
      </c>
      <c r="I75" s="34">
        <v>1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</v>
      </c>
      <c r="I76" s="145">
        <v>-1</v>
      </c>
      <c r="J76" s="146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222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223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82" t="s">
        <v>72</v>
      </c>
      <c r="D8" s="183"/>
      <c r="E8" s="183"/>
      <c r="F8" s="183"/>
      <c r="G8" s="183"/>
      <c r="H8" s="183"/>
      <c r="I8" s="183"/>
      <c r="J8" s="184"/>
      <c r="K8" s="72"/>
      <c r="L8" s="72"/>
      <c r="P8" s="74"/>
    </row>
    <row r="9" spans="1:22" s="73" customFormat="1" ht="18.75" customHeight="1">
      <c r="A9" s="72"/>
      <c r="B9" s="72"/>
      <c r="C9" s="172" t="s">
        <v>73</v>
      </c>
      <c r="D9" s="75" t="s">
        <v>74</v>
      </c>
      <c r="E9" s="172" t="s">
        <v>75</v>
      </c>
      <c r="F9" s="75" t="s">
        <v>76</v>
      </c>
      <c r="G9" s="185" t="s">
        <v>77</v>
      </c>
      <c r="H9" s="76"/>
      <c r="I9" s="172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73"/>
      <c r="D10" s="78" t="s">
        <v>80</v>
      </c>
      <c r="E10" s="173"/>
      <c r="F10" s="78" t="s">
        <v>81</v>
      </c>
      <c r="G10" s="186"/>
      <c r="H10" s="79" t="s">
        <v>82</v>
      </c>
      <c r="I10" s="173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73"/>
      <c r="D11" s="78" t="s">
        <v>84</v>
      </c>
      <c r="E11" s="173"/>
      <c r="F11" s="78" t="s">
        <v>85</v>
      </c>
      <c r="G11" s="187"/>
      <c r="H11" s="81"/>
      <c r="I11" s="173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73"/>
      <c r="D12" s="78" t="s">
        <v>87</v>
      </c>
      <c r="E12" s="172" t="s">
        <v>92</v>
      </c>
      <c r="F12" s="77" t="s">
        <v>93</v>
      </c>
      <c r="G12" s="172" t="s">
        <v>88</v>
      </c>
      <c r="H12" s="175" t="s">
        <v>89</v>
      </c>
      <c r="I12" s="174"/>
      <c r="J12" s="82" t="s">
        <v>90</v>
      </c>
      <c r="K12" s="72"/>
      <c r="L12" s="72"/>
      <c r="M12" s="74"/>
    </row>
    <row r="13" spans="1:19" s="73" customFormat="1" ht="18.75" customHeight="1">
      <c r="A13" s="72"/>
      <c r="B13" s="72"/>
      <c r="C13" s="173"/>
      <c r="D13" s="78" t="s">
        <v>91</v>
      </c>
      <c r="E13" s="178"/>
      <c r="F13" s="80" t="s">
        <v>97</v>
      </c>
      <c r="G13" s="188"/>
      <c r="H13" s="176"/>
      <c r="I13" s="172" t="s">
        <v>94</v>
      </c>
      <c r="J13" s="175" t="s">
        <v>95</v>
      </c>
      <c r="K13" s="72"/>
      <c r="L13" s="72"/>
      <c r="S13" s="74"/>
    </row>
    <row r="14" spans="1:22" s="73" customFormat="1" ht="18.75" customHeight="1">
      <c r="A14" s="72"/>
      <c r="B14" s="72"/>
      <c r="C14" s="173"/>
      <c r="D14" s="78" t="s">
        <v>96</v>
      </c>
      <c r="E14" s="179"/>
      <c r="F14" s="83"/>
      <c r="G14" s="189"/>
      <c r="H14" s="177"/>
      <c r="I14" s="173"/>
      <c r="J14" s="176"/>
      <c r="K14" s="72"/>
      <c r="L14" s="72"/>
      <c r="V14" s="74"/>
    </row>
    <row r="15" spans="1:22" s="73" customFormat="1" ht="18.75" customHeight="1">
      <c r="A15" s="72"/>
      <c r="B15" s="72"/>
      <c r="C15" s="173"/>
      <c r="D15" s="78" t="s">
        <v>98</v>
      </c>
      <c r="E15" s="172" t="s">
        <v>102</v>
      </c>
      <c r="F15" s="175" t="s">
        <v>104</v>
      </c>
      <c r="G15" s="172" t="s">
        <v>99</v>
      </c>
      <c r="H15" s="175" t="s">
        <v>100</v>
      </c>
      <c r="I15" s="174"/>
      <c r="J15" s="177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73"/>
      <c r="D16" s="78" t="s">
        <v>101</v>
      </c>
      <c r="E16" s="173"/>
      <c r="F16" s="176"/>
      <c r="G16" s="173"/>
      <c r="H16" s="176"/>
      <c r="I16" s="84"/>
      <c r="J16" s="85"/>
      <c r="K16" s="72"/>
      <c r="L16" s="72"/>
      <c r="V16" s="74"/>
    </row>
    <row r="17" spans="1:22" s="73" customFormat="1" ht="18.75" customHeight="1">
      <c r="A17" s="72"/>
      <c r="B17" s="72"/>
      <c r="C17" s="173"/>
      <c r="D17" s="78" t="s">
        <v>103</v>
      </c>
      <c r="E17" s="173"/>
      <c r="F17" s="176"/>
      <c r="G17" s="173"/>
      <c r="H17" s="176"/>
      <c r="I17" s="86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73"/>
      <c r="D18" s="78" t="s">
        <v>105</v>
      </c>
      <c r="E18" s="172" t="s">
        <v>109</v>
      </c>
      <c r="F18" s="175" t="s">
        <v>112</v>
      </c>
      <c r="G18" s="172" t="s">
        <v>106</v>
      </c>
      <c r="H18" s="87" t="s">
        <v>107</v>
      </c>
      <c r="I18" s="88"/>
      <c r="J18" s="89"/>
      <c r="K18" s="72"/>
      <c r="L18" s="72"/>
    </row>
    <row r="19" spans="1:21" s="73" customFormat="1" ht="18.75" customHeight="1">
      <c r="A19" s="72"/>
      <c r="B19" s="72"/>
      <c r="C19" s="173"/>
      <c r="D19" s="78" t="s">
        <v>108</v>
      </c>
      <c r="E19" s="173"/>
      <c r="F19" s="176"/>
      <c r="G19" s="173"/>
      <c r="H19" s="90" t="s">
        <v>110</v>
      </c>
      <c r="I19" s="88"/>
      <c r="J19" s="89"/>
      <c r="K19" s="72"/>
      <c r="L19" s="72"/>
      <c r="S19" s="91"/>
      <c r="U19" s="92"/>
    </row>
    <row r="20" spans="1:15" s="73" customFormat="1" ht="18.75" customHeight="1">
      <c r="A20" s="72"/>
      <c r="B20" s="72"/>
      <c r="C20" s="173"/>
      <c r="D20" s="78" t="s">
        <v>111</v>
      </c>
      <c r="E20" s="173"/>
      <c r="F20" s="176"/>
      <c r="G20" s="173"/>
      <c r="H20" s="90" t="s">
        <v>113</v>
      </c>
      <c r="I20" s="88"/>
      <c r="J20" s="89"/>
      <c r="K20" s="72"/>
      <c r="L20" s="72"/>
      <c r="O20" s="74"/>
    </row>
    <row r="21" spans="1:15" s="73" customFormat="1" ht="18.75" customHeight="1">
      <c r="A21" s="72"/>
      <c r="B21" s="72"/>
      <c r="C21" s="173"/>
      <c r="D21" s="148" t="s">
        <v>114</v>
      </c>
      <c r="E21" s="173"/>
      <c r="F21" s="176"/>
      <c r="G21" s="173"/>
      <c r="H21" s="149" t="s">
        <v>115</v>
      </c>
      <c r="I21" s="88"/>
      <c r="J21" s="89"/>
      <c r="K21" s="72"/>
      <c r="L21" s="72"/>
      <c r="O21" s="74"/>
    </row>
    <row r="22" spans="1:17" s="73" customFormat="1" ht="18.75" customHeight="1">
      <c r="A22" s="72"/>
      <c r="B22" s="72"/>
      <c r="C22" s="174"/>
      <c r="D22" s="150" t="s">
        <v>209</v>
      </c>
      <c r="E22" s="174"/>
      <c r="F22" s="177"/>
      <c r="G22" s="174"/>
      <c r="H22" s="82"/>
      <c r="I22" s="86"/>
      <c r="J22" s="79"/>
      <c r="K22" s="93"/>
      <c r="L22" s="72"/>
      <c r="Q22" s="94"/>
    </row>
    <row r="23" spans="1:17" s="73" customFormat="1" ht="16.5" customHeight="1">
      <c r="A23" s="72"/>
      <c r="B23" s="72"/>
      <c r="C23" s="72"/>
      <c r="D23" s="72"/>
      <c r="E23" s="72"/>
      <c r="F23" s="72"/>
      <c r="G23" s="72"/>
      <c r="H23" s="93"/>
      <c r="I23" s="72"/>
      <c r="J23" s="95"/>
      <c r="K23" s="95"/>
      <c r="L23" s="72"/>
      <c r="N23" s="74"/>
      <c r="Q23" s="94"/>
    </row>
    <row r="24" spans="1:16" s="96" customFormat="1" ht="16.5" customHeight="1">
      <c r="A24" s="58"/>
      <c r="B24" s="180" t="s">
        <v>116</v>
      </c>
      <c r="C24" s="180"/>
      <c r="D24" s="180"/>
      <c r="E24" s="180"/>
      <c r="F24" s="180"/>
      <c r="G24" s="180"/>
      <c r="H24" s="180"/>
      <c r="I24" s="180"/>
      <c r="J24" s="180"/>
      <c r="K24" s="70"/>
      <c r="L24" s="58"/>
      <c r="P24" s="59"/>
    </row>
    <row r="25" spans="1:16" s="96" customFormat="1" ht="7.5" customHeight="1">
      <c r="A25" s="58"/>
      <c r="B25" s="58"/>
      <c r="C25" s="58"/>
      <c r="D25" s="68"/>
      <c r="E25" s="58"/>
      <c r="F25" s="68"/>
      <c r="G25" s="58"/>
      <c r="H25" s="58"/>
      <c r="I25" s="58"/>
      <c r="J25" s="58"/>
      <c r="K25" s="58"/>
      <c r="L25" s="58"/>
      <c r="P25" s="59"/>
    </row>
    <row r="26" spans="1:16" s="96" customFormat="1" ht="16.5" customHeight="1">
      <c r="A26" s="58"/>
      <c r="B26" s="180" t="s">
        <v>210</v>
      </c>
      <c r="C26" s="181"/>
      <c r="D26" s="181"/>
      <c r="E26" s="181"/>
      <c r="F26" s="181"/>
      <c r="G26" s="181"/>
      <c r="H26" s="181"/>
      <c r="I26" s="181"/>
      <c r="J26" s="58"/>
      <c r="K26" s="58"/>
      <c r="L26" s="58"/>
      <c r="P26" s="59"/>
    </row>
    <row r="27" spans="2:16" ht="16.5" customHeight="1">
      <c r="B27" s="69"/>
      <c r="C27" s="69"/>
      <c r="D27" s="69"/>
      <c r="F27" s="69"/>
      <c r="I27" s="69"/>
      <c r="L27" s="69"/>
      <c r="M27" s="96"/>
      <c r="N27" s="69"/>
      <c r="O27" s="69"/>
      <c r="P27" s="69"/>
    </row>
    <row r="28" spans="2:16" ht="16.5" customHeight="1">
      <c r="B28" s="97" t="s">
        <v>117</v>
      </c>
      <c r="C28" s="69"/>
      <c r="D28" s="69"/>
      <c r="F28" s="69"/>
      <c r="I28" s="69"/>
      <c r="L28" s="69"/>
      <c r="M28" s="96"/>
      <c r="N28" s="69"/>
      <c r="O28" s="69"/>
      <c r="P28" s="69"/>
    </row>
    <row r="29" ht="13.5">
      <c r="M29" s="69"/>
    </row>
  </sheetData>
  <sheetProtection/>
  <mergeCells count="19">
    <mergeCell ref="B26:I26"/>
    <mergeCell ref="G15:G17"/>
    <mergeCell ref="H15:H17"/>
    <mergeCell ref="G18:G22"/>
    <mergeCell ref="B24:J24"/>
    <mergeCell ref="C8:J8"/>
    <mergeCell ref="C9:C22"/>
    <mergeCell ref="G9:G11"/>
    <mergeCell ref="I9:I12"/>
    <mergeCell ref="G12:G14"/>
    <mergeCell ref="E18:E22"/>
    <mergeCell ref="F18:F22"/>
    <mergeCell ref="H12:H14"/>
    <mergeCell ref="I13:I15"/>
    <mergeCell ref="J13:J15"/>
    <mergeCell ref="E9:E11"/>
    <mergeCell ref="E12:E14"/>
    <mergeCell ref="E15:E17"/>
    <mergeCell ref="F15:F17"/>
  </mergeCells>
  <hyperlinks>
    <hyperlink ref="B24" location="第3表!A1" display="第３表　年齢(５歳階級)別・広域生活圏別・市町村別人口"/>
    <hyperlink ref="B26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紫波町!A1" display="紫波町"/>
    <hyperlink ref="F15" location="西和賀町!A1" display="西和賀町"/>
    <hyperlink ref="F18" location="金ケ崎町!A1" display="金ケ崎町"/>
    <hyperlink ref="H10" location="平泉町!A1" display="平泉町"/>
    <hyperlink ref="J13" location="一戸町!A1" display="一戸町"/>
    <hyperlink ref="F13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  <hyperlink ref="D21" location="奥州市!A1" display="奥州市"/>
    <hyperlink ref="D22" location="滝沢市!A1" display="滝沢市"/>
    <hyperlink ref="H21" location="普代村!A1" display="普代村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63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8949</v>
      </c>
      <c r="D4" s="20">
        <v>4376</v>
      </c>
      <c r="E4" s="21">
        <v>4573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3123</v>
      </c>
      <c r="D5" s="49">
        <v>1671</v>
      </c>
      <c r="E5" s="49">
        <v>1452</v>
      </c>
      <c r="F5" s="16"/>
      <c r="G5" s="48">
        <v>1</v>
      </c>
      <c r="H5" s="49">
        <v>5826</v>
      </c>
      <c r="I5" s="49">
        <v>2705</v>
      </c>
      <c r="J5" s="49">
        <v>3121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244</v>
      </c>
      <c r="D7" s="24">
        <v>128</v>
      </c>
      <c r="E7" s="25">
        <v>116</v>
      </c>
      <c r="F7" s="26" t="s">
        <v>141</v>
      </c>
      <c r="G7" s="44">
        <v>1</v>
      </c>
      <c r="H7" s="23">
        <v>506</v>
      </c>
      <c r="I7" s="24">
        <v>261</v>
      </c>
      <c r="J7" s="27">
        <v>245</v>
      </c>
    </row>
    <row r="8" spans="1:10" s="38" customFormat="1" ht="11.25" customHeight="1">
      <c r="A8" s="32">
        <v>0</v>
      </c>
      <c r="B8" s="45"/>
      <c r="C8" s="33">
        <v>45</v>
      </c>
      <c r="D8" s="34">
        <v>26</v>
      </c>
      <c r="E8" s="35">
        <v>19</v>
      </c>
      <c r="F8" s="36">
        <v>50</v>
      </c>
      <c r="G8" s="45"/>
      <c r="H8" s="33">
        <v>95</v>
      </c>
      <c r="I8" s="34">
        <v>50</v>
      </c>
      <c r="J8" s="37">
        <v>45</v>
      </c>
    </row>
    <row r="9" spans="1:10" s="38" customFormat="1" ht="11.25" customHeight="1">
      <c r="A9" s="32">
        <v>1</v>
      </c>
      <c r="B9" s="45"/>
      <c r="C9" s="33">
        <v>43</v>
      </c>
      <c r="D9" s="34">
        <v>24</v>
      </c>
      <c r="E9" s="35">
        <v>19</v>
      </c>
      <c r="F9" s="36">
        <v>51</v>
      </c>
      <c r="G9" s="45"/>
      <c r="H9" s="33">
        <v>98</v>
      </c>
      <c r="I9" s="34">
        <v>49</v>
      </c>
      <c r="J9" s="37">
        <v>49</v>
      </c>
    </row>
    <row r="10" spans="1:10" s="38" customFormat="1" ht="11.25" customHeight="1">
      <c r="A10" s="32">
        <v>2</v>
      </c>
      <c r="B10" s="45"/>
      <c r="C10" s="33">
        <v>54</v>
      </c>
      <c r="D10" s="34">
        <v>25</v>
      </c>
      <c r="E10" s="35">
        <v>29</v>
      </c>
      <c r="F10" s="36">
        <v>52</v>
      </c>
      <c r="G10" s="45"/>
      <c r="H10" s="33">
        <v>110</v>
      </c>
      <c r="I10" s="34">
        <v>60</v>
      </c>
      <c r="J10" s="37">
        <v>50</v>
      </c>
    </row>
    <row r="11" spans="1:10" s="38" customFormat="1" ht="11.25" customHeight="1">
      <c r="A11" s="32">
        <v>3</v>
      </c>
      <c r="B11" s="45"/>
      <c r="C11" s="33">
        <v>58</v>
      </c>
      <c r="D11" s="34">
        <v>30</v>
      </c>
      <c r="E11" s="35">
        <v>28</v>
      </c>
      <c r="F11" s="36">
        <v>53</v>
      </c>
      <c r="G11" s="45"/>
      <c r="H11" s="33">
        <v>88</v>
      </c>
      <c r="I11" s="34">
        <v>46</v>
      </c>
      <c r="J11" s="37">
        <v>42</v>
      </c>
    </row>
    <row r="12" spans="1:10" s="38" customFormat="1" ht="11.25" customHeight="1">
      <c r="A12" s="32">
        <v>4</v>
      </c>
      <c r="B12" s="45"/>
      <c r="C12" s="33">
        <v>44</v>
      </c>
      <c r="D12" s="34">
        <v>23</v>
      </c>
      <c r="E12" s="35">
        <v>21</v>
      </c>
      <c r="F12" s="36">
        <v>54</v>
      </c>
      <c r="G12" s="45"/>
      <c r="H12" s="33">
        <v>115</v>
      </c>
      <c r="I12" s="34">
        <v>56</v>
      </c>
      <c r="J12" s="37">
        <v>59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261</v>
      </c>
      <c r="D14" s="24">
        <v>136</v>
      </c>
      <c r="E14" s="25">
        <v>125</v>
      </c>
      <c r="F14" s="26" t="s">
        <v>143</v>
      </c>
      <c r="G14" s="44">
        <v>1</v>
      </c>
      <c r="H14" s="23">
        <v>674</v>
      </c>
      <c r="I14" s="24">
        <v>365</v>
      </c>
      <c r="J14" s="27">
        <v>309</v>
      </c>
    </row>
    <row r="15" spans="1:10" s="38" customFormat="1" ht="11.25" customHeight="1">
      <c r="A15" s="32">
        <v>5</v>
      </c>
      <c r="B15" s="45"/>
      <c r="C15" s="33">
        <v>34</v>
      </c>
      <c r="D15" s="34">
        <v>17</v>
      </c>
      <c r="E15" s="35">
        <v>17</v>
      </c>
      <c r="F15" s="36">
        <v>55</v>
      </c>
      <c r="G15" s="45"/>
      <c r="H15" s="33">
        <v>118</v>
      </c>
      <c r="I15" s="34">
        <v>62</v>
      </c>
      <c r="J15" s="37">
        <v>56</v>
      </c>
    </row>
    <row r="16" spans="1:10" s="38" customFormat="1" ht="11.25" customHeight="1">
      <c r="A16" s="32">
        <v>6</v>
      </c>
      <c r="B16" s="45"/>
      <c r="C16" s="33">
        <v>60</v>
      </c>
      <c r="D16" s="34">
        <v>26</v>
      </c>
      <c r="E16" s="35">
        <v>34</v>
      </c>
      <c r="F16" s="36">
        <v>56</v>
      </c>
      <c r="G16" s="45"/>
      <c r="H16" s="33">
        <v>130</v>
      </c>
      <c r="I16" s="34">
        <v>68</v>
      </c>
      <c r="J16" s="37">
        <v>62</v>
      </c>
    </row>
    <row r="17" spans="1:10" s="38" customFormat="1" ht="11.25" customHeight="1">
      <c r="A17" s="32">
        <v>7</v>
      </c>
      <c r="B17" s="45"/>
      <c r="C17" s="33">
        <v>56</v>
      </c>
      <c r="D17" s="34">
        <v>28</v>
      </c>
      <c r="E17" s="35">
        <v>28</v>
      </c>
      <c r="F17" s="36">
        <v>57</v>
      </c>
      <c r="G17" s="45"/>
      <c r="H17" s="33">
        <v>144</v>
      </c>
      <c r="I17" s="34">
        <v>78</v>
      </c>
      <c r="J17" s="37">
        <v>66</v>
      </c>
    </row>
    <row r="18" spans="1:10" s="38" customFormat="1" ht="11.25" customHeight="1">
      <c r="A18" s="32">
        <v>8</v>
      </c>
      <c r="B18" s="45"/>
      <c r="C18" s="33">
        <v>47</v>
      </c>
      <c r="D18" s="34">
        <v>28</v>
      </c>
      <c r="E18" s="35">
        <v>19</v>
      </c>
      <c r="F18" s="36">
        <v>58</v>
      </c>
      <c r="G18" s="45"/>
      <c r="H18" s="33">
        <v>124</v>
      </c>
      <c r="I18" s="34">
        <v>77</v>
      </c>
      <c r="J18" s="37">
        <v>47</v>
      </c>
    </row>
    <row r="19" spans="1:10" s="38" customFormat="1" ht="11.25" customHeight="1">
      <c r="A19" s="32">
        <v>9</v>
      </c>
      <c r="B19" s="45"/>
      <c r="C19" s="33">
        <v>64</v>
      </c>
      <c r="D19" s="34">
        <v>37</v>
      </c>
      <c r="E19" s="35">
        <v>27</v>
      </c>
      <c r="F19" s="36">
        <v>59</v>
      </c>
      <c r="G19" s="45"/>
      <c r="H19" s="33">
        <v>158</v>
      </c>
      <c r="I19" s="34">
        <v>80</v>
      </c>
      <c r="J19" s="37">
        <v>78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282</v>
      </c>
      <c r="D21" s="24">
        <v>145</v>
      </c>
      <c r="E21" s="25">
        <v>137</v>
      </c>
      <c r="F21" s="26" t="s">
        <v>145</v>
      </c>
      <c r="G21" s="44">
        <v>1</v>
      </c>
      <c r="H21" s="23">
        <v>748</v>
      </c>
      <c r="I21" s="24">
        <v>396</v>
      </c>
      <c r="J21" s="27">
        <v>352</v>
      </c>
    </row>
    <row r="22" spans="1:10" s="38" customFormat="1" ht="11.25" customHeight="1">
      <c r="A22" s="32">
        <v>10</v>
      </c>
      <c r="B22" s="45"/>
      <c r="C22" s="33">
        <v>48</v>
      </c>
      <c r="D22" s="34">
        <v>26</v>
      </c>
      <c r="E22" s="35">
        <v>22</v>
      </c>
      <c r="F22" s="36">
        <v>60</v>
      </c>
      <c r="G22" s="45"/>
      <c r="H22" s="33">
        <v>155</v>
      </c>
      <c r="I22" s="34">
        <v>85</v>
      </c>
      <c r="J22" s="37">
        <v>70</v>
      </c>
    </row>
    <row r="23" spans="1:10" s="38" customFormat="1" ht="11.25" customHeight="1">
      <c r="A23" s="32">
        <v>11</v>
      </c>
      <c r="B23" s="45"/>
      <c r="C23" s="33">
        <v>48</v>
      </c>
      <c r="D23" s="34">
        <v>32</v>
      </c>
      <c r="E23" s="35">
        <v>16</v>
      </c>
      <c r="F23" s="36">
        <v>61</v>
      </c>
      <c r="G23" s="45"/>
      <c r="H23" s="33">
        <v>156</v>
      </c>
      <c r="I23" s="34">
        <v>75</v>
      </c>
      <c r="J23" s="37">
        <v>81</v>
      </c>
    </row>
    <row r="24" spans="1:10" s="38" customFormat="1" ht="11.25" customHeight="1">
      <c r="A24" s="32">
        <v>12</v>
      </c>
      <c r="B24" s="45"/>
      <c r="C24" s="33">
        <v>68</v>
      </c>
      <c r="D24" s="34">
        <v>31</v>
      </c>
      <c r="E24" s="35">
        <v>37</v>
      </c>
      <c r="F24" s="36">
        <v>62</v>
      </c>
      <c r="G24" s="45"/>
      <c r="H24" s="33">
        <v>131</v>
      </c>
      <c r="I24" s="34">
        <v>65</v>
      </c>
      <c r="J24" s="37">
        <v>66</v>
      </c>
    </row>
    <row r="25" spans="1:10" s="38" customFormat="1" ht="11.25" customHeight="1">
      <c r="A25" s="32">
        <v>13</v>
      </c>
      <c r="B25" s="45"/>
      <c r="C25" s="33">
        <v>53</v>
      </c>
      <c r="D25" s="34">
        <v>20</v>
      </c>
      <c r="E25" s="35">
        <v>33</v>
      </c>
      <c r="F25" s="36">
        <v>63</v>
      </c>
      <c r="G25" s="45"/>
      <c r="H25" s="33">
        <v>166</v>
      </c>
      <c r="I25" s="34">
        <v>88</v>
      </c>
      <c r="J25" s="37">
        <v>78</v>
      </c>
    </row>
    <row r="26" spans="1:10" s="38" customFormat="1" ht="11.25" customHeight="1">
      <c r="A26" s="32">
        <v>14</v>
      </c>
      <c r="B26" s="45"/>
      <c r="C26" s="33">
        <v>65</v>
      </c>
      <c r="D26" s="34">
        <v>36</v>
      </c>
      <c r="E26" s="35">
        <v>29</v>
      </c>
      <c r="F26" s="36">
        <v>64</v>
      </c>
      <c r="G26" s="45"/>
      <c r="H26" s="33">
        <v>140</v>
      </c>
      <c r="I26" s="34">
        <v>83</v>
      </c>
      <c r="J26" s="37">
        <v>57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346</v>
      </c>
      <c r="D28" s="24">
        <v>182</v>
      </c>
      <c r="E28" s="25">
        <v>164</v>
      </c>
      <c r="F28" s="26" t="s">
        <v>147</v>
      </c>
      <c r="G28" s="44">
        <v>1</v>
      </c>
      <c r="H28" s="23">
        <v>897</v>
      </c>
      <c r="I28" s="24">
        <v>458</v>
      </c>
      <c r="J28" s="27">
        <v>439</v>
      </c>
    </row>
    <row r="29" spans="1:10" s="38" customFormat="1" ht="11.25" customHeight="1">
      <c r="A29" s="32">
        <v>15</v>
      </c>
      <c r="B29" s="45"/>
      <c r="C29" s="33">
        <v>62</v>
      </c>
      <c r="D29" s="34">
        <v>32</v>
      </c>
      <c r="E29" s="35">
        <v>30</v>
      </c>
      <c r="F29" s="36">
        <v>65</v>
      </c>
      <c r="G29" s="45"/>
      <c r="H29" s="33">
        <v>181</v>
      </c>
      <c r="I29" s="34">
        <v>82</v>
      </c>
      <c r="J29" s="37">
        <v>99</v>
      </c>
    </row>
    <row r="30" spans="1:10" s="38" customFormat="1" ht="11.25" customHeight="1">
      <c r="A30" s="32">
        <v>16</v>
      </c>
      <c r="B30" s="45"/>
      <c r="C30" s="33">
        <v>65</v>
      </c>
      <c r="D30" s="34">
        <v>37</v>
      </c>
      <c r="E30" s="35">
        <v>28</v>
      </c>
      <c r="F30" s="36">
        <v>66</v>
      </c>
      <c r="G30" s="45"/>
      <c r="H30" s="33">
        <v>179</v>
      </c>
      <c r="I30" s="34">
        <v>92</v>
      </c>
      <c r="J30" s="37">
        <v>87</v>
      </c>
    </row>
    <row r="31" spans="1:10" s="38" customFormat="1" ht="11.25" customHeight="1">
      <c r="A31" s="32">
        <v>17</v>
      </c>
      <c r="B31" s="45"/>
      <c r="C31" s="33">
        <v>88</v>
      </c>
      <c r="D31" s="34">
        <v>49</v>
      </c>
      <c r="E31" s="35">
        <v>39</v>
      </c>
      <c r="F31" s="36">
        <v>67</v>
      </c>
      <c r="G31" s="45"/>
      <c r="H31" s="33">
        <v>197</v>
      </c>
      <c r="I31" s="34">
        <v>101</v>
      </c>
      <c r="J31" s="37">
        <v>96</v>
      </c>
    </row>
    <row r="32" spans="1:10" s="38" customFormat="1" ht="11.25" customHeight="1">
      <c r="A32" s="32">
        <v>18</v>
      </c>
      <c r="B32" s="45"/>
      <c r="C32" s="33">
        <v>71</v>
      </c>
      <c r="D32" s="34">
        <v>32</v>
      </c>
      <c r="E32" s="35">
        <v>39</v>
      </c>
      <c r="F32" s="36">
        <v>68</v>
      </c>
      <c r="G32" s="45"/>
      <c r="H32" s="33">
        <v>149</v>
      </c>
      <c r="I32" s="34">
        <v>79</v>
      </c>
      <c r="J32" s="37">
        <v>70</v>
      </c>
    </row>
    <row r="33" spans="1:10" s="38" customFormat="1" ht="11.25" customHeight="1">
      <c r="A33" s="32">
        <v>19</v>
      </c>
      <c r="B33" s="45"/>
      <c r="C33" s="33">
        <v>60</v>
      </c>
      <c r="D33" s="34">
        <v>32</v>
      </c>
      <c r="E33" s="35">
        <v>28</v>
      </c>
      <c r="F33" s="36">
        <v>69</v>
      </c>
      <c r="G33" s="45"/>
      <c r="H33" s="33">
        <v>191</v>
      </c>
      <c r="I33" s="34">
        <v>104</v>
      </c>
      <c r="J33" s="37">
        <v>87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127</v>
      </c>
      <c r="D35" s="24">
        <v>60</v>
      </c>
      <c r="E35" s="25">
        <v>67</v>
      </c>
      <c r="F35" s="26" t="s">
        <v>149</v>
      </c>
      <c r="G35" s="44">
        <v>1</v>
      </c>
      <c r="H35" s="23">
        <v>753</v>
      </c>
      <c r="I35" s="24">
        <v>376</v>
      </c>
      <c r="J35" s="27">
        <v>377</v>
      </c>
    </row>
    <row r="36" spans="1:10" s="38" customFormat="1" ht="11.25" customHeight="1">
      <c r="A36" s="32">
        <v>20</v>
      </c>
      <c r="B36" s="45"/>
      <c r="C36" s="33">
        <v>27</v>
      </c>
      <c r="D36" s="34">
        <v>14</v>
      </c>
      <c r="E36" s="35">
        <v>13</v>
      </c>
      <c r="F36" s="36">
        <v>70</v>
      </c>
      <c r="G36" s="45"/>
      <c r="H36" s="33">
        <v>207</v>
      </c>
      <c r="I36" s="34">
        <v>110</v>
      </c>
      <c r="J36" s="37">
        <v>97</v>
      </c>
    </row>
    <row r="37" spans="1:10" s="38" customFormat="1" ht="11.25" customHeight="1">
      <c r="A37" s="32">
        <v>21</v>
      </c>
      <c r="B37" s="45"/>
      <c r="C37" s="33">
        <v>37</v>
      </c>
      <c r="D37" s="34">
        <v>17</v>
      </c>
      <c r="E37" s="35">
        <v>20</v>
      </c>
      <c r="F37" s="36">
        <v>71</v>
      </c>
      <c r="G37" s="45"/>
      <c r="H37" s="33">
        <v>194</v>
      </c>
      <c r="I37" s="34">
        <v>98</v>
      </c>
      <c r="J37" s="37">
        <v>96</v>
      </c>
    </row>
    <row r="38" spans="1:10" s="38" customFormat="1" ht="11.25" customHeight="1">
      <c r="A38" s="32">
        <v>22</v>
      </c>
      <c r="B38" s="45"/>
      <c r="C38" s="33">
        <v>19</v>
      </c>
      <c r="D38" s="34">
        <v>8</v>
      </c>
      <c r="E38" s="35">
        <v>11</v>
      </c>
      <c r="F38" s="36">
        <v>72</v>
      </c>
      <c r="G38" s="45"/>
      <c r="H38" s="33">
        <v>128</v>
      </c>
      <c r="I38" s="34">
        <v>66</v>
      </c>
      <c r="J38" s="37">
        <v>62</v>
      </c>
    </row>
    <row r="39" spans="1:10" s="38" customFormat="1" ht="11.25" customHeight="1">
      <c r="A39" s="32">
        <v>23</v>
      </c>
      <c r="B39" s="45"/>
      <c r="C39" s="33">
        <v>19</v>
      </c>
      <c r="D39" s="34">
        <v>4</v>
      </c>
      <c r="E39" s="35">
        <v>15</v>
      </c>
      <c r="F39" s="36">
        <v>73</v>
      </c>
      <c r="G39" s="45"/>
      <c r="H39" s="33">
        <v>115</v>
      </c>
      <c r="I39" s="34">
        <v>50</v>
      </c>
      <c r="J39" s="37">
        <v>65</v>
      </c>
    </row>
    <row r="40" spans="1:10" s="38" customFormat="1" ht="11.25" customHeight="1">
      <c r="A40" s="32">
        <v>24</v>
      </c>
      <c r="B40" s="45"/>
      <c r="C40" s="33">
        <v>25</v>
      </c>
      <c r="D40" s="34">
        <v>17</v>
      </c>
      <c r="E40" s="35">
        <v>8</v>
      </c>
      <c r="F40" s="36">
        <v>74</v>
      </c>
      <c r="G40" s="45"/>
      <c r="H40" s="33">
        <v>109</v>
      </c>
      <c r="I40" s="34">
        <v>52</v>
      </c>
      <c r="J40" s="37">
        <v>57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220</v>
      </c>
      <c r="D42" s="24">
        <v>106</v>
      </c>
      <c r="E42" s="25">
        <v>114</v>
      </c>
      <c r="F42" s="26" t="s">
        <v>151</v>
      </c>
      <c r="G42" s="44">
        <v>1</v>
      </c>
      <c r="H42" s="23">
        <v>730</v>
      </c>
      <c r="I42" s="24">
        <v>310</v>
      </c>
      <c r="J42" s="27">
        <v>420</v>
      </c>
    </row>
    <row r="43" spans="1:10" s="38" customFormat="1" ht="11.25" customHeight="1">
      <c r="A43" s="32">
        <v>25</v>
      </c>
      <c r="B43" s="45"/>
      <c r="C43" s="33">
        <v>32</v>
      </c>
      <c r="D43" s="34">
        <v>19</v>
      </c>
      <c r="E43" s="35">
        <v>13</v>
      </c>
      <c r="F43" s="36">
        <v>75</v>
      </c>
      <c r="G43" s="45"/>
      <c r="H43" s="33">
        <v>148</v>
      </c>
      <c r="I43" s="34">
        <v>70</v>
      </c>
      <c r="J43" s="37">
        <v>78</v>
      </c>
    </row>
    <row r="44" spans="1:10" s="38" customFormat="1" ht="11.25" customHeight="1">
      <c r="A44" s="32">
        <v>26</v>
      </c>
      <c r="B44" s="45"/>
      <c r="C44" s="33">
        <v>43</v>
      </c>
      <c r="D44" s="34">
        <v>20</v>
      </c>
      <c r="E44" s="35">
        <v>23</v>
      </c>
      <c r="F44" s="36">
        <v>76</v>
      </c>
      <c r="G44" s="45"/>
      <c r="H44" s="33">
        <v>127</v>
      </c>
      <c r="I44" s="34">
        <v>48</v>
      </c>
      <c r="J44" s="37">
        <v>79</v>
      </c>
    </row>
    <row r="45" spans="1:10" s="38" customFormat="1" ht="11.25" customHeight="1">
      <c r="A45" s="32">
        <v>27</v>
      </c>
      <c r="B45" s="45"/>
      <c r="C45" s="33">
        <v>37</v>
      </c>
      <c r="D45" s="34">
        <v>17</v>
      </c>
      <c r="E45" s="35">
        <v>20</v>
      </c>
      <c r="F45" s="36">
        <v>77</v>
      </c>
      <c r="G45" s="45"/>
      <c r="H45" s="33">
        <v>167</v>
      </c>
      <c r="I45" s="34">
        <v>62</v>
      </c>
      <c r="J45" s="37">
        <v>105</v>
      </c>
    </row>
    <row r="46" spans="1:10" s="38" customFormat="1" ht="11.25" customHeight="1">
      <c r="A46" s="32">
        <v>28</v>
      </c>
      <c r="B46" s="45"/>
      <c r="C46" s="33">
        <v>42</v>
      </c>
      <c r="D46" s="34">
        <v>18</v>
      </c>
      <c r="E46" s="35">
        <v>24</v>
      </c>
      <c r="F46" s="36">
        <v>78</v>
      </c>
      <c r="G46" s="45"/>
      <c r="H46" s="33">
        <v>138</v>
      </c>
      <c r="I46" s="34">
        <v>66</v>
      </c>
      <c r="J46" s="37">
        <v>72</v>
      </c>
    </row>
    <row r="47" spans="1:10" s="38" customFormat="1" ht="11.25" customHeight="1">
      <c r="A47" s="32">
        <v>29</v>
      </c>
      <c r="B47" s="45"/>
      <c r="C47" s="33">
        <v>66</v>
      </c>
      <c r="D47" s="34">
        <v>32</v>
      </c>
      <c r="E47" s="35">
        <v>34</v>
      </c>
      <c r="F47" s="36">
        <v>79</v>
      </c>
      <c r="G47" s="45"/>
      <c r="H47" s="33">
        <v>150</v>
      </c>
      <c r="I47" s="34">
        <v>64</v>
      </c>
      <c r="J47" s="37">
        <v>86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358</v>
      </c>
      <c r="D49" s="24">
        <v>193</v>
      </c>
      <c r="E49" s="25">
        <v>165</v>
      </c>
      <c r="F49" s="26" t="s">
        <v>153</v>
      </c>
      <c r="G49" s="44">
        <v>1</v>
      </c>
      <c r="H49" s="23">
        <v>749</v>
      </c>
      <c r="I49" s="24">
        <v>284</v>
      </c>
      <c r="J49" s="27">
        <v>465</v>
      </c>
    </row>
    <row r="50" spans="1:10" s="38" customFormat="1" ht="11.25" customHeight="1">
      <c r="A50" s="32">
        <v>30</v>
      </c>
      <c r="B50" s="45"/>
      <c r="C50" s="33">
        <v>69</v>
      </c>
      <c r="D50" s="34">
        <v>34</v>
      </c>
      <c r="E50" s="35">
        <v>35</v>
      </c>
      <c r="F50" s="36">
        <v>80</v>
      </c>
      <c r="G50" s="45"/>
      <c r="H50" s="33">
        <v>154</v>
      </c>
      <c r="I50" s="34">
        <v>67</v>
      </c>
      <c r="J50" s="37">
        <v>87</v>
      </c>
    </row>
    <row r="51" spans="1:10" s="38" customFormat="1" ht="11.25" customHeight="1">
      <c r="A51" s="32">
        <v>31</v>
      </c>
      <c r="B51" s="45"/>
      <c r="C51" s="33">
        <v>65</v>
      </c>
      <c r="D51" s="34">
        <v>36</v>
      </c>
      <c r="E51" s="35">
        <v>29</v>
      </c>
      <c r="F51" s="36">
        <v>81</v>
      </c>
      <c r="G51" s="45"/>
      <c r="H51" s="33">
        <v>165</v>
      </c>
      <c r="I51" s="34">
        <v>80</v>
      </c>
      <c r="J51" s="37">
        <v>85</v>
      </c>
    </row>
    <row r="52" spans="1:10" s="38" customFormat="1" ht="11.25" customHeight="1">
      <c r="A52" s="32">
        <v>32</v>
      </c>
      <c r="B52" s="45"/>
      <c r="C52" s="33">
        <v>79</v>
      </c>
      <c r="D52" s="34">
        <v>41</v>
      </c>
      <c r="E52" s="35">
        <v>38</v>
      </c>
      <c r="F52" s="36">
        <v>82</v>
      </c>
      <c r="G52" s="45"/>
      <c r="H52" s="33">
        <v>135</v>
      </c>
      <c r="I52" s="34">
        <v>42</v>
      </c>
      <c r="J52" s="37">
        <v>93</v>
      </c>
    </row>
    <row r="53" spans="1:10" s="38" customFormat="1" ht="11.25" customHeight="1">
      <c r="A53" s="32">
        <v>33</v>
      </c>
      <c r="B53" s="45"/>
      <c r="C53" s="33">
        <v>58</v>
      </c>
      <c r="D53" s="34">
        <v>31</v>
      </c>
      <c r="E53" s="35">
        <v>27</v>
      </c>
      <c r="F53" s="36">
        <v>83</v>
      </c>
      <c r="G53" s="45"/>
      <c r="H53" s="33">
        <v>151</v>
      </c>
      <c r="I53" s="34">
        <v>47</v>
      </c>
      <c r="J53" s="37">
        <v>104</v>
      </c>
    </row>
    <row r="54" spans="1:10" s="38" customFormat="1" ht="11.25" customHeight="1">
      <c r="A54" s="32">
        <v>34</v>
      </c>
      <c r="B54" s="45"/>
      <c r="C54" s="33">
        <v>87</v>
      </c>
      <c r="D54" s="34">
        <v>51</v>
      </c>
      <c r="E54" s="35">
        <v>36</v>
      </c>
      <c r="F54" s="36">
        <v>84</v>
      </c>
      <c r="G54" s="45"/>
      <c r="H54" s="33">
        <v>144</v>
      </c>
      <c r="I54" s="34">
        <v>48</v>
      </c>
      <c r="J54" s="37">
        <v>96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362</v>
      </c>
      <c r="D56" s="24">
        <v>205</v>
      </c>
      <c r="E56" s="25">
        <v>157</v>
      </c>
      <c r="F56" s="26" t="s">
        <v>155</v>
      </c>
      <c r="G56" s="44">
        <v>1</v>
      </c>
      <c r="H56" s="23">
        <v>480</v>
      </c>
      <c r="I56" s="24">
        <v>176</v>
      </c>
      <c r="J56" s="27">
        <v>304</v>
      </c>
    </row>
    <row r="57" spans="1:10" s="38" customFormat="1" ht="11.25" customHeight="1">
      <c r="A57" s="32">
        <v>35</v>
      </c>
      <c r="B57" s="45"/>
      <c r="C57" s="33">
        <v>58</v>
      </c>
      <c r="D57" s="34">
        <v>28</v>
      </c>
      <c r="E57" s="35">
        <v>30</v>
      </c>
      <c r="F57" s="36">
        <v>85</v>
      </c>
      <c r="G57" s="45"/>
      <c r="H57" s="33">
        <v>120</v>
      </c>
      <c r="I57" s="34">
        <v>41</v>
      </c>
      <c r="J57" s="37">
        <v>79</v>
      </c>
    </row>
    <row r="58" spans="1:10" s="38" customFormat="1" ht="11.25" customHeight="1">
      <c r="A58" s="32">
        <v>36</v>
      </c>
      <c r="B58" s="45"/>
      <c r="C58" s="33">
        <v>70</v>
      </c>
      <c r="D58" s="34">
        <v>49</v>
      </c>
      <c r="E58" s="35">
        <v>21</v>
      </c>
      <c r="F58" s="36">
        <v>86</v>
      </c>
      <c r="G58" s="45"/>
      <c r="H58" s="33">
        <v>117</v>
      </c>
      <c r="I58" s="34">
        <v>44</v>
      </c>
      <c r="J58" s="37">
        <v>73</v>
      </c>
    </row>
    <row r="59" spans="1:10" s="38" customFormat="1" ht="11.25" customHeight="1">
      <c r="A59" s="32">
        <v>37</v>
      </c>
      <c r="B59" s="45"/>
      <c r="C59" s="33">
        <v>81</v>
      </c>
      <c r="D59" s="34">
        <v>42</v>
      </c>
      <c r="E59" s="35">
        <v>39</v>
      </c>
      <c r="F59" s="36">
        <v>87</v>
      </c>
      <c r="G59" s="45"/>
      <c r="H59" s="33">
        <v>92</v>
      </c>
      <c r="I59" s="34">
        <v>44</v>
      </c>
      <c r="J59" s="37">
        <v>48</v>
      </c>
    </row>
    <row r="60" spans="1:10" s="38" customFormat="1" ht="11.25" customHeight="1">
      <c r="A60" s="32">
        <v>38</v>
      </c>
      <c r="B60" s="45"/>
      <c r="C60" s="33">
        <v>78</v>
      </c>
      <c r="D60" s="34">
        <v>45</v>
      </c>
      <c r="E60" s="35">
        <v>33</v>
      </c>
      <c r="F60" s="36">
        <v>88</v>
      </c>
      <c r="G60" s="45"/>
      <c r="H60" s="33">
        <v>76</v>
      </c>
      <c r="I60" s="34">
        <v>24</v>
      </c>
      <c r="J60" s="37">
        <v>52</v>
      </c>
    </row>
    <row r="61" spans="1:10" s="38" customFormat="1" ht="11.25" customHeight="1">
      <c r="A61" s="32">
        <v>39</v>
      </c>
      <c r="B61" s="45"/>
      <c r="C61" s="33">
        <v>75</v>
      </c>
      <c r="D61" s="34">
        <v>41</v>
      </c>
      <c r="E61" s="35">
        <v>34</v>
      </c>
      <c r="F61" s="36">
        <v>89</v>
      </c>
      <c r="G61" s="45"/>
      <c r="H61" s="33">
        <v>75</v>
      </c>
      <c r="I61" s="34">
        <v>23</v>
      </c>
      <c r="J61" s="37">
        <v>52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414</v>
      </c>
      <c r="D63" s="24">
        <v>221</v>
      </c>
      <c r="E63" s="25">
        <v>193</v>
      </c>
      <c r="F63" s="26" t="s">
        <v>157</v>
      </c>
      <c r="G63" s="44">
        <v>1</v>
      </c>
      <c r="H63" s="23">
        <v>209</v>
      </c>
      <c r="I63" s="24">
        <v>68</v>
      </c>
      <c r="J63" s="27">
        <v>141</v>
      </c>
    </row>
    <row r="64" spans="1:10" s="38" customFormat="1" ht="11.25" customHeight="1">
      <c r="A64" s="32">
        <v>40</v>
      </c>
      <c r="B64" s="45"/>
      <c r="C64" s="33">
        <v>70</v>
      </c>
      <c r="D64" s="34">
        <v>39</v>
      </c>
      <c r="E64" s="35">
        <v>31</v>
      </c>
      <c r="F64" s="36">
        <v>90</v>
      </c>
      <c r="G64" s="45"/>
      <c r="H64" s="33">
        <v>55</v>
      </c>
      <c r="I64" s="34">
        <v>20</v>
      </c>
      <c r="J64" s="37">
        <v>35</v>
      </c>
    </row>
    <row r="65" spans="1:10" s="38" customFormat="1" ht="11.25" customHeight="1">
      <c r="A65" s="32">
        <v>41</v>
      </c>
      <c r="B65" s="45"/>
      <c r="C65" s="33">
        <v>87</v>
      </c>
      <c r="D65" s="34">
        <v>50</v>
      </c>
      <c r="E65" s="35">
        <v>37</v>
      </c>
      <c r="F65" s="36">
        <v>91</v>
      </c>
      <c r="G65" s="45"/>
      <c r="H65" s="33">
        <v>48</v>
      </c>
      <c r="I65" s="34">
        <v>17</v>
      </c>
      <c r="J65" s="37">
        <v>31</v>
      </c>
    </row>
    <row r="66" spans="1:10" s="38" customFormat="1" ht="11.25" customHeight="1">
      <c r="A66" s="32">
        <v>42</v>
      </c>
      <c r="B66" s="45"/>
      <c r="C66" s="33">
        <v>86</v>
      </c>
      <c r="D66" s="34">
        <v>46</v>
      </c>
      <c r="E66" s="35">
        <v>40</v>
      </c>
      <c r="F66" s="36">
        <v>92</v>
      </c>
      <c r="G66" s="45"/>
      <c r="H66" s="33">
        <v>44</v>
      </c>
      <c r="I66" s="34">
        <v>16</v>
      </c>
      <c r="J66" s="37">
        <v>28</v>
      </c>
    </row>
    <row r="67" spans="1:10" s="38" customFormat="1" ht="11.25" customHeight="1">
      <c r="A67" s="32">
        <v>43</v>
      </c>
      <c r="B67" s="45"/>
      <c r="C67" s="33">
        <v>72</v>
      </c>
      <c r="D67" s="34">
        <v>36</v>
      </c>
      <c r="E67" s="35">
        <v>36</v>
      </c>
      <c r="F67" s="36">
        <v>93</v>
      </c>
      <c r="G67" s="45"/>
      <c r="H67" s="33">
        <v>37</v>
      </c>
      <c r="I67" s="34">
        <v>8</v>
      </c>
      <c r="J67" s="37">
        <v>29</v>
      </c>
    </row>
    <row r="68" spans="1:10" s="38" customFormat="1" ht="11.25" customHeight="1">
      <c r="A68" s="32">
        <v>44</v>
      </c>
      <c r="B68" s="45"/>
      <c r="C68" s="33">
        <v>99</v>
      </c>
      <c r="D68" s="34">
        <v>50</v>
      </c>
      <c r="E68" s="35">
        <v>49</v>
      </c>
      <c r="F68" s="36">
        <v>94</v>
      </c>
      <c r="G68" s="45"/>
      <c r="H68" s="33">
        <v>25</v>
      </c>
      <c r="I68" s="34">
        <v>7</v>
      </c>
      <c r="J68" s="37">
        <v>18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509</v>
      </c>
      <c r="D70" s="24">
        <v>295</v>
      </c>
      <c r="E70" s="25">
        <v>214</v>
      </c>
      <c r="F70" s="26" t="s">
        <v>159</v>
      </c>
      <c r="G70" s="44">
        <v>1</v>
      </c>
      <c r="H70" s="23">
        <v>66</v>
      </c>
      <c r="I70" s="24">
        <v>9</v>
      </c>
      <c r="J70" s="27">
        <v>57</v>
      </c>
    </row>
    <row r="71" spans="1:10" s="38" customFormat="1" ht="11.25" customHeight="1">
      <c r="A71" s="32">
        <v>45</v>
      </c>
      <c r="B71" s="45"/>
      <c r="C71" s="33">
        <v>85</v>
      </c>
      <c r="D71" s="34">
        <v>41</v>
      </c>
      <c r="E71" s="35">
        <v>44</v>
      </c>
      <c r="F71" s="36">
        <v>95</v>
      </c>
      <c r="G71" s="45"/>
      <c r="H71" s="33">
        <v>21</v>
      </c>
      <c r="I71" s="34">
        <v>2</v>
      </c>
      <c r="J71" s="37">
        <v>19</v>
      </c>
    </row>
    <row r="72" spans="1:10" s="38" customFormat="1" ht="11.25" customHeight="1">
      <c r="A72" s="32">
        <v>46</v>
      </c>
      <c r="B72" s="45"/>
      <c r="C72" s="33">
        <v>107</v>
      </c>
      <c r="D72" s="34">
        <v>62</v>
      </c>
      <c r="E72" s="35">
        <v>45</v>
      </c>
      <c r="F72" s="36">
        <v>96</v>
      </c>
      <c r="G72" s="45"/>
      <c r="H72" s="33">
        <v>13</v>
      </c>
      <c r="I72" s="34">
        <v>4</v>
      </c>
      <c r="J72" s="37">
        <v>9</v>
      </c>
    </row>
    <row r="73" spans="1:10" s="38" customFormat="1" ht="11.25" customHeight="1">
      <c r="A73" s="32">
        <v>47</v>
      </c>
      <c r="B73" s="45"/>
      <c r="C73" s="33">
        <v>105</v>
      </c>
      <c r="D73" s="34">
        <v>67</v>
      </c>
      <c r="E73" s="35">
        <v>38</v>
      </c>
      <c r="F73" s="36">
        <v>97</v>
      </c>
      <c r="G73" s="45"/>
      <c r="H73" s="33">
        <v>15</v>
      </c>
      <c r="I73" s="34">
        <v>0</v>
      </c>
      <c r="J73" s="37">
        <v>15</v>
      </c>
    </row>
    <row r="74" spans="1:10" s="38" customFormat="1" ht="11.25" customHeight="1">
      <c r="A74" s="32">
        <v>48</v>
      </c>
      <c r="B74" s="45"/>
      <c r="C74" s="33">
        <v>103</v>
      </c>
      <c r="D74" s="34">
        <v>57</v>
      </c>
      <c r="E74" s="35">
        <v>46</v>
      </c>
      <c r="F74" s="36">
        <v>98</v>
      </c>
      <c r="G74" s="45"/>
      <c r="H74" s="33">
        <v>11</v>
      </c>
      <c r="I74" s="34">
        <v>3</v>
      </c>
      <c r="J74" s="37">
        <v>8</v>
      </c>
    </row>
    <row r="75" spans="1:10" s="38" customFormat="1" ht="11.25" customHeight="1">
      <c r="A75" s="32">
        <v>49</v>
      </c>
      <c r="B75" s="45"/>
      <c r="C75" s="33">
        <v>109</v>
      </c>
      <c r="D75" s="34">
        <v>68</v>
      </c>
      <c r="E75" s="35">
        <v>41</v>
      </c>
      <c r="F75" s="36">
        <v>99</v>
      </c>
      <c r="G75" s="45"/>
      <c r="H75" s="33">
        <v>6</v>
      </c>
      <c r="I75" s="34">
        <v>0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14</v>
      </c>
      <c r="I76" s="145">
        <v>2</v>
      </c>
      <c r="J76" s="146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64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3140</v>
      </c>
      <c r="D4" s="20">
        <v>1561</v>
      </c>
      <c r="E4" s="21">
        <v>1579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1175</v>
      </c>
      <c r="D5" s="49">
        <v>624</v>
      </c>
      <c r="E5" s="49">
        <v>551</v>
      </c>
      <c r="F5" s="16"/>
      <c r="G5" s="48">
        <v>1</v>
      </c>
      <c r="H5" s="49">
        <v>1965</v>
      </c>
      <c r="I5" s="49">
        <v>937</v>
      </c>
      <c r="J5" s="49">
        <v>1028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80</v>
      </c>
      <c r="D7" s="24">
        <v>39</v>
      </c>
      <c r="E7" s="25">
        <v>41</v>
      </c>
      <c r="F7" s="26" t="s">
        <v>141</v>
      </c>
      <c r="G7" s="44">
        <v>1</v>
      </c>
      <c r="H7" s="23">
        <v>158</v>
      </c>
      <c r="I7" s="24">
        <v>90</v>
      </c>
      <c r="J7" s="27">
        <v>68</v>
      </c>
    </row>
    <row r="8" spans="1:10" s="38" customFormat="1" ht="11.25" customHeight="1">
      <c r="A8" s="32">
        <v>0</v>
      </c>
      <c r="B8" s="45"/>
      <c r="C8" s="33">
        <v>11</v>
      </c>
      <c r="D8" s="34">
        <v>4</v>
      </c>
      <c r="E8" s="35">
        <v>7</v>
      </c>
      <c r="F8" s="36">
        <v>50</v>
      </c>
      <c r="G8" s="45"/>
      <c r="H8" s="33">
        <v>40</v>
      </c>
      <c r="I8" s="34">
        <v>22</v>
      </c>
      <c r="J8" s="37">
        <v>18</v>
      </c>
    </row>
    <row r="9" spans="1:10" s="38" customFormat="1" ht="11.25" customHeight="1">
      <c r="A9" s="32">
        <v>1</v>
      </c>
      <c r="B9" s="45"/>
      <c r="C9" s="33">
        <v>12</v>
      </c>
      <c r="D9" s="34">
        <v>4</v>
      </c>
      <c r="E9" s="35">
        <v>8</v>
      </c>
      <c r="F9" s="36">
        <v>51</v>
      </c>
      <c r="G9" s="45"/>
      <c r="H9" s="33">
        <v>25</v>
      </c>
      <c r="I9" s="34">
        <v>14</v>
      </c>
      <c r="J9" s="37">
        <v>11</v>
      </c>
    </row>
    <row r="10" spans="1:10" s="38" customFormat="1" ht="11.25" customHeight="1">
      <c r="A10" s="32">
        <v>2</v>
      </c>
      <c r="B10" s="45"/>
      <c r="C10" s="33">
        <v>20</v>
      </c>
      <c r="D10" s="34">
        <v>12</v>
      </c>
      <c r="E10" s="35">
        <v>8</v>
      </c>
      <c r="F10" s="36">
        <v>52</v>
      </c>
      <c r="G10" s="45"/>
      <c r="H10" s="33">
        <v>34</v>
      </c>
      <c r="I10" s="34">
        <v>17</v>
      </c>
      <c r="J10" s="37">
        <v>17</v>
      </c>
    </row>
    <row r="11" spans="1:10" s="38" customFormat="1" ht="11.25" customHeight="1">
      <c r="A11" s="32">
        <v>3</v>
      </c>
      <c r="B11" s="45"/>
      <c r="C11" s="33">
        <v>21</v>
      </c>
      <c r="D11" s="34">
        <v>11</v>
      </c>
      <c r="E11" s="35">
        <v>10</v>
      </c>
      <c r="F11" s="36">
        <v>53</v>
      </c>
      <c r="G11" s="45"/>
      <c r="H11" s="33">
        <v>24</v>
      </c>
      <c r="I11" s="34">
        <v>15</v>
      </c>
      <c r="J11" s="37">
        <v>9</v>
      </c>
    </row>
    <row r="12" spans="1:10" s="38" customFormat="1" ht="11.25" customHeight="1">
      <c r="A12" s="32">
        <v>4</v>
      </c>
      <c r="B12" s="45"/>
      <c r="C12" s="33">
        <v>16</v>
      </c>
      <c r="D12" s="34">
        <v>8</v>
      </c>
      <c r="E12" s="35">
        <v>8</v>
      </c>
      <c r="F12" s="36">
        <v>54</v>
      </c>
      <c r="G12" s="45"/>
      <c r="H12" s="33">
        <v>35</v>
      </c>
      <c r="I12" s="34">
        <v>22</v>
      </c>
      <c r="J12" s="37">
        <v>13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113</v>
      </c>
      <c r="D14" s="24">
        <v>59</v>
      </c>
      <c r="E14" s="25">
        <v>54</v>
      </c>
      <c r="F14" s="26" t="s">
        <v>143</v>
      </c>
      <c r="G14" s="44">
        <v>1</v>
      </c>
      <c r="H14" s="23">
        <v>217</v>
      </c>
      <c r="I14" s="24">
        <v>115</v>
      </c>
      <c r="J14" s="27">
        <v>102</v>
      </c>
    </row>
    <row r="15" spans="1:10" s="38" customFormat="1" ht="11.25" customHeight="1">
      <c r="A15" s="32">
        <v>5</v>
      </c>
      <c r="B15" s="45"/>
      <c r="C15" s="33">
        <v>21</v>
      </c>
      <c r="D15" s="34">
        <v>12</v>
      </c>
      <c r="E15" s="35">
        <v>9</v>
      </c>
      <c r="F15" s="36">
        <v>55</v>
      </c>
      <c r="G15" s="45"/>
      <c r="H15" s="33">
        <v>31</v>
      </c>
      <c r="I15" s="34">
        <v>14</v>
      </c>
      <c r="J15" s="37">
        <v>17</v>
      </c>
    </row>
    <row r="16" spans="1:10" s="38" customFormat="1" ht="11.25" customHeight="1">
      <c r="A16" s="32">
        <v>6</v>
      </c>
      <c r="B16" s="45"/>
      <c r="C16" s="33">
        <v>23</v>
      </c>
      <c r="D16" s="34">
        <v>9</v>
      </c>
      <c r="E16" s="35">
        <v>14</v>
      </c>
      <c r="F16" s="36">
        <v>56</v>
      </c>
      <c r="G16" s="45"/>
      <c r="H16" s="33">
        <v>50</v>
      </c>
      <c r="I16" s="34">
        <v>29</v>
      </c>
      <c r="J16" s="37">
        <v>21</v>
      </c>
    </row>
    <row r="17" spans="1:10" s="38" customFormat="1" ht="11.25" customHeight="1">
      <c r="A17" s="32">
        <v>7</v>
      </c>
      <c r="B17" s="45"/>
      <c r="C17" s="33">
        <v>20</v>
      </c>
      <c r="D17" s="34">
        <v>12</v>
      </c>
      <c r="E17" s="35">
        <v>8</v>
      </c>
      <c r="F17" s="36">
        <v>57</v>
      </c>
      <c r="G17" s="45"/>
      <c r="H17" s="33">
        <v>37</v>
      </c>
      <c r="I17" s="34">
        <v>16</v>
      </c>
      <c r="J17" s="37">
        <v>21</v>
      </c>
    </row>
    <row r="18" spans="1:10" s="38" customFormat="1" ht="11.25" customHeight="1">
      <c r="A18" s="32">
        <v>8</v>
      </c>
      <c r="B18" s="45"/>
      <c r="C18" s="33">
        <v>24</v>
      </c>
      <c r="D18" s="34">
        <v>14</v>
      </c>
      <c r="E18" s="35">
        <v>10</v>
      </c>
      <c r="F18" s="36">
        <v>58</v>
      </c>
      <c r="G18" s="45"/>
      <c r="H18" s="33">
        <v>49</v>
      </c>
      <c r="I18" s="34">
        <v>26</v>
      </c>
      <c r="J18" s="37">
        <v>23</v>
      </c>
    </row>
    <row r="19" spans="1:10" s="38" customFormat="1" ht="11.25" customHeight="1">
      <c r="A19" s="32">
        <v>9</v>
      </c>
      <c r="B19" s="45"/>
      <c r="C19" s="33">
        <v>25</v>
      </c>
      <c r="D19" s="34">
        <v>12</v>
      </c>
      <c r="E19" s="35">
        <v>13</v>
      </c>
      <c r="F19" s="36">
        <v>59</v>
      </c>
      <c r="G19" s="45"/>
      <c r="H19" s="33">
        <v>50</v>
      </c>
      <c r="I19" s="34">
        <v>30</v>
      </c>
      <c r="J19" s="37">
        <v>20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132</v>
      </c>
      <c r="D21" s="24">
        <v>65</v>
      </c>
      <c r="E21" s="25">
        <v>67</v>
      </c>
      <c r="F21" s="26" t="s">
        <v>145</v>
      </c>
      <c r="G21" s="44">
        <v>1</v>
      </c>
      <c r="H21" s="23">
        <v>288</v>
      </c>
      <c r="I21" s="24">
        <v>135</v>
      </c>
      <c r="J21" s="27">
        <v>153</v>
      </c>
    </row>
    <row r="22" spans="1:10" s="38" customFormat="1" ht="11.25" customHeight="1">
      <c r="A22" s="32">
        <v>10</v>
      </c>
      <c r="B22" s="45"/>
      <c r="C22" s="33">
        <v>25</v>
      </c>
      <c r="D22" s="34">
        <v>15</v>
      </c>
      <c r="E22" s="35">
        <v>10</v>
      </c>
      <c r="F22" s="36">
        <v>60</v>
      </c>
      <c r="G22" s="45"/>
      <c r="H22" s="33">
        <v>49</v>
      </c>
      <c r="I22" s="34">
        <v>23</v>
      </c>
      <c r="J22" s="37">
        <v>26</v>
      </c>
    </row>
    <row r="23" spans="1:10" s="38" customFormat="1" ht="11.25" customHeight="1">
      <c r="A23" s="32">
        <v>11</v>
      </c>
      <c r="B23" s="45"/>
      <c r="C23" s="33">
        <v>34</v>
      </c>
      <c r="D23" s="34">
        <v>16</v>
      </c>
      <c r="E23" s="35">
        <v>18</v>
      </c>
      <c r="F23" s="36">
        <v>61</v>
      </c>
      <c r="G23" s="45"/>
      <c r="H23" s="33">
        <v>49</v>
      </c>
      <c r="I23" s="34">
        <v>19</v>
      </c>
      <c r="J23" s="37">
        <v>30</v>
      </c>
    </row>
    <row r="24" spans="1:10" s="38" customFormat="1" ht="11.25" customHeight="1">
      <c r="A24" s="32">
        <v>12</v>
      </c>
      <c r="B24" s="45"/>
      <c r="C24" s="33">
        <v>21</v>
      </c>
      <c r="D24" s="34">
        <v>9</v>
      </c>
      <c r="E24" s="35">
        <v>12</v>
      </c>
      <c r="F24" s="36">
        <v>62</v>
      </c>
      <c r="G24" s="45"/>
      <c r="H24" s="33">
        <v>50</v>
      </c>
      <c r="I24" s="34">
        <v>19</v>
      </c>
      <c r="J24" s="37">
        <v>31</v>
      </c>
    </row>
    <row r="25" spans="1:10" s="38" customFormat="1" ht="11.25" customHeight="1">
      <c r="A25" s="32">
        <v>13</v>
      </c>
      <c r="B25" s="45"/>
      <c r="C25" s="33">
        <v>29</v>
      </c>
      <c r="D25" s="34">
        <v>14</v>
      </c>
      <c r="E25" s="35">
        <v>15</v>
      </c>
      <c r="F25" s="36">
        <v>63</v>
      </c>
      <c r="G25" s="45"/>
      <c r="H25" s="33">
        <v>77</v>
      </c>
      <c r="I25" s="34">
        <v>44</v>
      </c>
      <c r="J25" s="37">
        <v>33</v>
      </c>
    </row>
    <row r="26" spans="1:10" s="38" customFormat="1" ht="11.25" customHeight="1">
      <c r="A26" s="32">
        <v>14</v>
      </c>
      <c r="B26" s="45"/>
      <c r="C26" s="33">
        <v>23</v>
      </c>
      <c r="D26" s="34">
        <v>11</v>
      </c>
      <c r="E26" s="35">
        <v>12</v>
      </c>
      <c r="F26" s="36">
        <v>64</v>
      </c>
      <c r="G26" s="45"/>
      <c r="H26" s="33">
        <v>63</v>
      </c>
      <c r="I26" s="34">
        <v>30</v>
      </c>
      <c r="J26" s="37">
        <v>33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125</v>
      </c>
      <c r="D28" s="24">
        <v>60</v>
      </c>
      <c r="E28" s="25">
        <v>65</v>
      </c>
      <c r="F28" s="26" t="s">
        <v>147</v>
      </c>
      <c r="G28" s="44">
        <v>1</v>
      </c>
      <c r="H28" s="23">
        <v>349</v>
      </c>
      <c r="I28" s="24">
        <v>194</v>
      </c>
      <c r="J28" s="27">
        <v>155</v>
      </c>
    </row>
    <row r="29" spans="1:10" s="38" customFormat="1" ht="11.25" customHeight="1">
      <c r="A29" s="32">
        <v>15</v>
      </c>
      <c r="B29" s="45"/>
      <c r="C29" s="33">
        <v>30</v>
      </c>
      <c r="D29" s="34">
        <v>13</v>
      </c>
      <c r="E29" s="35">
        <v>17</v>
      </c>
      <c r="F29" s="36">
        <v>65</v>
      </c>
      <c r="G29" s="45"/>
      <c r="H29" s="33">
        <v>55</v>
      </c>
      <c r="I29" s="34">
        <v>29</v>
      </c>
      <c r="J29" s="37">
        <v>26</v>
      </c>
    </row>
    <row r="30" spans="1:10" s="38" customFormat="1" ht="11.25" customHeight="1">
      <c r="A30" s="32">
        <v>16</v>
      </c>
      <c r="B30" s="45"/>
      <c r="C30" s="33">
        <v>23</v>
      </c>
      <c r="D30" s="34">
        <v>9</v>
      </c>
      <c r="E30" s="35">
        <v>14</v>
      </c>
      <c r="F30" s="36">
        <v>66</v>
      </c>
      <c r="G30" s="45"/>
      <c r="H30" s="33">
        <v>86</v>
      </c>
      <c r="I30" s="34">
        <v>47</v>
      </c>
      <c r="J30" s="37">
        <v>39</v>
      </c>
    </row>
    <row r="31" spans="1:10" s="38" customFormat="1" ht="11.25" customHeight="1">
      <c r="A31" s="32">
        <v>17</v>
      </c>
      <c r="B31" s="45"/>
      <c r="C31" s="33">
        <v>25</v>
      </c>
      <c r="D31" s="34">
        <v>15</v>
      </c>
      <c r="E31" s="35">
        <v>10</v>
      </c>
      <c r="F31" s="36">
        <v>67</v>
      </c>
      <c r="G31" s="45"/>
      <c r="H31" s="33">
        <v>71</v>
      </c>
      <c r="I31" s="34">
        <v>44</v>
      </c>
      <c r="J31" s="37">
        <v>27</v>
      </c>
    </row>
    <row r="32" spans="1:10" s="38" customFormat="1" ht="11.25" customHeight="1">
      <c r="A32" s="32">
        <v>18</v>
      </c>
      <c r="B32" s="45"/>
      <c r="C32" s="33">
        <v>33</v>
      </c>
      <c r="D32" s="34">
        <v>15</v>
      </c>
      <c r="E32" s="35">
        <v>18</v>
      </c>
      <c r="F32" s="36">
        <v>68</v>
      </c>
      <c r="G32" s="45"/>
      <c r="H32" s="33">
        <v>62</v>
      </c>
      <c r="I32" s="34">
        <v>41</v>
      </c>
      <c r="J32" s="37">
        <v>21</v>
      </c>
    </row>
    <row r="33" spans="1:10" s="38" customFormat="1" ht="11.25" customHeight="1">
      <c r="A33" s="32">
        <v>19</v>
      </c>
      <c r="B33" s="45"/>
      <c r="C33" s="33">
        <v>14</v>
      </c>
      <c r="D33" s="34">
        <v>8</v>
      </c>
      <c r="E33" s="35">
        <v>6</v>
      </c>
      <c r="F33" s="36">
        <v>69</v>
      </c>
      <c r="G33" s="45"/>
      <c r="H33" s="33">
        <v>75</v>
      </c>
      <c r="I33" s="34">
        <v>33</v>
      </c>
      <c r="J33" s="37">
        <v>42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59</v>
      </c>
      <c r="D35" s="24">
        <v>32</v>
      </c>
      <c r="E35" s="25">
        <v>27</v>
      </c>
      <c r="F35" s="26" t="s">
        <v>149</v>
      </c>
      <c r="G35" s="44">
        <v>1</v>
      </c>
      <c r="H35" s="23">
        <v>269</v>
      </c>
      <c r="I35" s="24">
        <v>135</v>
      </c>
      <c r="J35" s="27">
        <v>134</v>
      </c>
    </row>
    <row r="36" spans="1:10" s="38" customFormat="1" ht="11.25" customHeight="1">
      <c r="A36" s="32">
        <v>20</v>
      </c>
      <c r="B36" s="45"/>
      <c r="C36" s="33">
        <v>13</v>
      </c>
      <c r="D36" s="34">
        <v>5</v>
      </c>
      <c r="E36" s="35">
        <v>8</v>
      </c>
      <c r="F36" s="36">
        <v>70</v>
      </c>
      <c r="G36" s="45"/>
      <c r="H36" s="33">
        <v>70</v>
      </c>
      <c r="I36" s="34">
        <v>34</v>
      </c>
      <c r="J36" s="37">
        <v>36</v>
      </c>
    </row>
    <row r="37" spans="1:10" s="38" customFormat="1" ht="11.25" customHeight="1">
      <c r="A37" s="32">
        <v>21</v>
      </c>
      <c r="B37" s="45"/>
      <c r="C37" s="33">
        <v>17</v>
      </c>
      <c r="D37" s="34">
        <v>11</v>
      </c>
      <c r="E37" s="35">
        <v>6</v>
      </c>
      <c r="F37" s="36">
        <v>71</v>
      </c>
      <c r="G37" s="45"/>
      <c r="H37" s="33">
        <v>82</v>
      </c>
      <c r="I37" s="34">
        <v>42</v>
      </c>
      <c r="J37" s="37">
        <v>40</v>
      </c>
    </row>
    <row r="38" spans="1:10" s="38" customFormat="1" ht="11.25" customHeight="1">
      <c r="A38" s="32">
        <v>22</v>
      </c>
      <c r="B38" s="45"/>
      <c r="C38" s="33">
        <v>15</v>
      </c>
      <c r="D38" s="34">
        <v>9</v>
      </c>
      <c r="E38" s="35">
        <v>6</v>
      </c>
      <c r="F38" s="36">
        <v>72</v>
      </c>
      <c r="G38" s="45"/>
      <c r="H38" s="33">
        <v>45</v>
      </c>
      <c r="I38" s="34">
        <v>25</v>
      </c>
      <c r="J38" s="37">
        <v>20</v>
      </c>
    </row>
    <row r="39" spans="1:10" s="38" customFormat="1" ht="11.25" customHeight="1">
      <c r="A39" s="32">
        <v>23</v>
      </c>
      <c r="B39" s="45"/>
      <c r="C39" s="33">
        <v>4</v>
      </c>
      <c r="D39" s="34">
        <v>3</v>
      </c>
      <c r="E39" s="35">
        <v>1</v>
      </c>
      <c r="F39" s="36">
        <v>73</v>
      </c>
      <c r="G39" s="45"/>
      <c r="H39" s="33">
        <v>26</v>
      </c>
      <c r="I39" s="34">
        <v>10</v>
      </c>
      <c r="J39" s="37">
        <v>16</v>
      </c>
    </row>
    <row r="40" spans="1:10" s="38" customFormat="1" ht="11.25" customHeight="1">
      <c r="A40" s="32">
        <v>24</v>
      </c>
      <c r="B40" s="45"/>
      <c r="C40" s="33">
        <v>10</v>
      </c>
      <c r="D40" s="34">
        <v>4</v>
      </c>
      <c r="E40" s="35">
        <v>6</v>
      </c>
      <c r="F40" s="36">
        <v>74</v>
      </c>
      <c r="G40" s="45"/>
      <c r="H40" s="33">
        <v>46</v>
      </c>
      <c r="I40" s="34">
        <v>24</v>
      </c>
      <c r="J40" s="37">
        <v>22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72</v>
      </c>
      <c r="D42" s="24">
        <v>40</v>
      </c>
      <c r="E42" s="25">
        <v>32</v>
      </c>
      <c r="F42" s="26" t="s">
        <v>151</v>
      </c>
      <c r="G42" s="44">
        <v>1</v>
      </c>
      <c r="H42" s="23">
        <v>219</v>
      </c>
      <c r="I42" s="24">
        <v>98</v>
      </c>
      <c r="J42" s="27">
        <v>121</v>
      </c>
    </row>
    <row r="43" spans="1:10" s="38" customFormat="1" ht="11.25" customHeight="1">
      <c r="A43" s="32">
        <v>25</v>
      </c>
      <c r="B43" s="45"/>
      <c r="C43" s="33">
        <v>5</v>
      </c>
      <c r="D43" s="34">
        <v>7</v>
      </c>
      <c r="E43" s="35">
        <v>-2</v>
      </c>
      <c r="F43" s="36">
        <v>75</v>
      </c>
      <c r="G43" s="45"/>
      <c r="H43" s="33">
        <v>61</v>
      </c>
      <c r="I43" s="34">
        <v>28</v>
      </c>
      <c r="J43" s="37">
        <v>33</v>
      </c>
    </row>
    <row r="44" spans="1:10" s="38" customFormat="1" ht="11.25" customHeight="1">
      <c r="A44" s="32">
        <v>26</v>
      </c>
      <c r="B44" s="45"/>
      <c r="C44" s="33">
        <v>14</v>
      </c>
      <c r="D44" s="34">
        <v>4</v>
      </c>
      <c r="E44" s="35">
        <v>10</v>
      </c>
      <c r="F44" s="36">
        <v>76</v>
      </c>
      <c r="G44" s="45"/>
      <c r="H44" s="33">
        <v>42</v>
      </c>
      <c r="I44" s="34">
        <v>17</v>
      </c>
      <c r="J44" s="37">
        <v>25</v>
      </c>
    </row>
    <row r="45" spans="1:10" s="38" customFormat="1" ht="11.25" customHeight="1">
      <c r="A45" s="32">
        <v>27</v>
      </c>
      <c r="B45" s="45"/>
      <c r="C45" s="33">
        <v>13</v>
      </c>
      <c r="D45" s="34">
        <v>8</v>
      </c>
      <c r="E45" s="35">
        <v>5</v>
      </c>
      <c r="F45" s="36">
        <v>77</v>
      </c>
      <c r="G45" s="45"/>
      <c r="H45" s="33">
        <v>34</v>
      </c>
      <c r="I45" s="34">
        <v>17</v>
      </c>
      <c r="J45" s="37">
        <v>17</v>
      </c>
    </row>
    <row r="46" spans="1:10" s="38" customFormat="1" ht="11.25" customHeight="1">
      <c r="A46" s="32">
        <v>28</v>
      </c>
      <c r="B46" s="45"/>
      <c r="C46" s="33">
        <v>14</v>
      </c>
      <c r="D46" s="34">
        <v>5</v>
      </c>
      <c r="E46" s="35">
        <v>9</v>
      </c>
      <c r="F46" s="36">
        <v>78</v>
      </c>
      <c r="G46" s="45"/>
      <c r="H46" s="33">
        <v>43</v>
      </c>
      <c r="I46" s="34">
        <v>21</v>
      </c>
      <c r="J46" s="37">
        <v>22</v>
      </c>
    </row>
    <row r="47" spans="1:10" s="38" customFormat="1" ht="11.25" customHeight="1">
      <c r="A47" s="32">
        <v>29</v>
      </c>
      <c r="B47" s="45"/>
      <c r="C47" s="33">
        <v>26</v>
      </c>
      <c r="D47" s="34">
        <v>16</v>
      </c>
      <c r="E47" s="35">
        <v>10</v>
      </c>
      <c r="F47" s="36">
        <v>79</v>
      </c>
      <c r="G47" s="45"/>
      <c r="H47" s="33">
        <v>39</v>
      </c>
      <c r="I47" s="34">
        <v>15</v>
      </c>
      <c r="J47" s="37">
        <v>24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93</v>
      </c>
      <c r="D49" s="24">
        <v>57</v>
      </c>
      <c r="E49" s="25">
        <v>36</v>
      </c>
      <c r="F49" s="26" t="s">
        <v>153</v>
      </c>
      <c r="G49" s="44">
        <v>1</v>
      </c>
      <c r="H49" s="23">
        <v>201</v>
      </c>
      <c r="I49" s="24">
        <v>78</v>
      </c>
      <c r="J49" s="27">
        <v>123</v>
      </c>
    </row>
    <row r="50" spans="1:10" s="38" customFormat="1" ht="11.25" customHeight="1">
      <c r="A50" s="32">
        <v>30</v>
      </c>
      <c r="B50" s="45"/>
      <c r="C50" s="33">
        <v>18</v>
      </c>
      <c r="D50" s="34">
        <v>10</v>
      </c>
      <c r="E50" s="35">
        <v>8</v>
      </c>
      <c r="F50" s="36">
        <v>80</v>
      </c>
      <c r="G50" s="45"/>
      <c r="H50" s="33">
        <v>38</v>
      </c>
      <c r="I50" s="34">
        <v>12</v>
      </c>
      <c r="J50" s="37">
        <v>26</v>
      </c>
    </row>
    <row r="51" spans="1:10" s="38" customFormat="1" ht="11.25" customHeight="1">
      <c r="A51" s="32">
        <v>31</v>
      </c>
      <c r="B51" s="45"/>
      <c r="C51" s="33">
        <v>22</v>
      </c>
      <c r="D51" s="34">
        <v>18</v>
      </c>
      <c r="E51" s="35">
        <v>4</v>
      </c>
      <c r="F51" s="36">
        <v>81</v>
      </c>
      <c r="G51" s="45"/>
      <c r="H51" s="33">
        <v>39</v>
      </c>
      <c r="I51" s="34">
        <v>21</v>
      </c>
      <c r="J51" s="37">
        <v>18</v>
      </c>
    </row>
    <row r="52" spans="1:10" s="38" customFormat="1" ht="11.25" customHeight="1">
      <c r="A52" s="32">
        <v>32</v>
      </c>
      <c r="B52" s="45"/>
      <c r="C52" s="33">
        <v>20</v>
      </c>
      <c r="D52" s="34">
        <v>13</v>
      </c>
      <c r="E52" s="35">
        <v>7</v>
      </c>
      <c r="F52" s="36">
        <v>82</v>
      </c>
      <c r="G52" s="45"/>
      <c r="H52" s="33">
        <v>39</v>
      </c>
      <c r="I52" s="34">
        <v>15</v>
      </c>
      <c r="J52" s="37">
        <v>24</v>
      </c>
    </row>
    <row r="53" spans="1:10" s="38" customFormat="1" ht="11.25" customHeight="1">
      <c r="A53" s="32">
        <v>33</v>
      </c>
      <c r="B53" s="45"/>
      <c r="C53" s="33">
        <v>13</v>
      </c>
      <c r="D53" s="34">
        <v>7</v>
      </c>
      <c r="E53" s="35">
        <v>6</v>
      </c>
      <c r="F53" s="36">
        <v>83</v>
      </c>
      <c r="G53" s="45"/>
      <c r="H53" s="33">
        <v>41</v>
      </c>
      <c r="I53" s="34">
        <v>18</v>
      </c>
      <c r="J53" s="37">
        <v>23</v>
      </c>
    </row>
    <row r="54" spans="1:10" s="38" customFormat="1" ht="11.25" customHeight="1">
      <c r="A54" s="32">
        <v>34</v>
      </c>
      <c r="B54" s="45"/>
      <c r="C54" s="33">
        <v>20</v>
      </c>
      <c r="D54" s="34">
        <v>9</v>
      </c>
      <c r="E54" s="35">
        <v>11</v>
      </c>
      <c r="F54" s="36">
        <v>84</v>
      </c>
      <c r="G54" s="45"/>
      <c r="H54" s="33">
        <v>44</v>
      </c>
      <c r="I54" s="34">
        <v>12</v>
      </c>
      <c r="J54" s="37">
        <v>32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137</v>
      </c>
      <c r="D56" s="24">
        <v>78</v>
      </c>
      <c r="E56" s="25">
        <v>59</v>
      </c>
      <c r="F56" s="26" t="s">
        <v>155</v>
      </c>
      <c r="G56" s="44">
        <v>1</v>
      </c>
      <c r="H56" s="23">
        <v>155</v>
      </c>
      <c r="I56" s="24">
        <v>58</v>
      </c>
      <c r="J56" s="27">
        <v>97</v>
      </c>
    </row>
    <row r="57" spans="1:10" s="38" customFormat="1" ht="11.25" customHeight="1">
      <c r="A57" s="32">
        <v>35</v>
      </c>
      <c r="B57" s="45"/>
      <c r="C57" s="33">
        <v>21</v>
      </c>
      <c r="D57" s="34">
        <v>12</v>
      </c>
      <c r="E57" s="35">
        <v>9</v>
      </c>
      <c r="F57" s="36">
        <v>85</v>
      </c>
      <c r="G57" s="45"/>
      <c r="H57" s="33">
        <v>34</v>
      </c>
      <c r="I57" s="34">
        <v>14</v>
      </c>
      <c r="J57" s="37">
        <v>20</v>
      </c>
    </row>
    <row r="58" spans="1:10" s="38" customFormat="1" ht="11.25" customHeight="1">
      <c r="A58" s="32">
        <v>36</v>
      </c>
      <c r="B58" s="45"/>
      <c r="C58" s="33">
        <v>23</v>
      </c>
      <c r="D58" s="34">
        <v>15</v>
      </c>
      <c r="E58" s="35">
        <v>8</v>
      </c>
      <c r="F58" s="36">
        <v>86</v>
      </c>
      <c r="G58" s="45"/>
      <c r="H58" s="33">
        <v>30</v>
      </c>
      <c r="I58" s="34">
        <v>13</v>
      </c>
      <c r="J58" s="37">
        <v>17</v>
      </c>
    </row>
    <row r="59" spans="1:10" s="38" customFormat="1" ht="11.25" customHeight="1">
      <c r="A59" s="32">
        <v>37</v>
      </c>
      <c r="B59" s="45"/>
      <c r="C59" s="33">
        <v>34</v>
      </c>
      <c r="D59" s="34">
        <v>17</v>
      </c>
      <c r="E59" s="35">
        <v>17</v>
      </c>
      <c r="F59" s="36">
        <v>87</v>
      </c>
      <c r="G59" s="45"/>
      <c r="H59" s="33">
        <v>35</v>
      </c>
      <c r="I59" s="34">
        <v>11</v>
      </c>
      <c r="J59" s="37">
        <v>24</v>
      </c>
    </row>
    <row r="60" spans="1:10" s="38" customFormat="1" ht="11.25" customHeight="1">
      <c r="A60" s="32">
        <v>38</v>
      </c>
      <c r="B60" s="45"/>
      <c r="C60" s="33">
        <v>27</v>
      </c>
      <c r="D60" s="34">
        <v>14</v>
      </c>
      <c r="E60" s="35">
        <v>13</v>
      </c>
      <c r="F60" s="36">
        <v>88</v>
      </c>
      <c r="G60" s="45"/>
      <c r="H60" s="33">
        <v>28</v>
      </c>
      <c r="I60" s="34">
        <v>12</v>
      </c>
      <c r="J60" s="37">
        <v>16</v>
      </c>
    </row>
    <row r="61" spans="1:10" s="38" customFormat="1" ht="11.25" customHeight="1">
      <c r="A61" s="32">
        <v>39</v>
      </c>
      <c r="B61" s="45"/>
      <c r="C61" s="33">
        <v>32</v>
      </c>
      <c r="D61" s="34">
        <v>20</v>
      </c>
      <c r="E61" s="35">
        <v>12</v>
      </c>
      <c r="F61" s="36">
        <v>89</v>
      </c>
      <c r="G61" s="45"/>
      <c r="H61" s="33">
        <v>28</v>
      </c>
      <c r="I61" s="34">
        <v>8</v>
      </c>
      <c r="J61" s="37">
        <v>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162</v>
      </c>
      <c r="D63" s="24">
        <v>87</v>
      </c>
      <c r="E63" s="25">
        <v>75</v>
      </c>
      <c r="F63" s="26" t="s">
        <v>157</v>
      </c>
      <c r="G63" s="44">
        <v>1</v>
      </c>
      <c r="H63" s="23">
        <v>91</v>
      </c>
      <c r="I63" s="24">
        <v>32</v>
      </c>
      <c r="J63" s="27">
        <v>59</v>
      </c>
    </row>
    <row r="64" spans="1:10" s="38" customFormat="1" ht="11.25" customHeight="1">
      <c r="A64" s="32">
        <v>40</v>
      </c>
      <c r="B64" s="45"/>
      <c r="C64" s="33">
        <v>27</v>
      </c>
      <c r="D64" s="34">
        <v>12</v>
      </c>
      <c r="E64" s="35">
        <v>15</v>
      </c>
      <c r="F64" s="36">
        <v>90</v>
      </c>
      <c r="G64" s="45"/>
      <c r="H64" s="33">
        <v>18</v>
      </c>
      <c r="I64" s="34">
        <v>8</v>
      </c>
      <c r="J64" s="37">
        <v>10</v>
      </c>
    </row>
    <row r="65" spans="1:10" s="38" customFormat="1" ht="11.25" customHeight="1">
      <c r="A65" s="32">
        <v>41</v>
      </c>
      <c r="B65" s="45"/>
      <c r="C65" s="33">
        <v>29</v>
      </c>
      <c r="D65" s="34">
        <v>16</v>
      </c>
      <c r="E65" s="35">
        <v>13</v>
      </c>
      <c r="F65" s="36">
        <v>91</v>
      </c>
      <c r="G65" s="45"/>
      <c r="H65" s="33">
        <v>22</v>
      </c>
      <c r="I65" s="34">
        <v>4</v>
      </c>
      <c r="J65" s="37">
        <v>18</v>
      </c>
    </row>
    <row r="66" spans="1:10" s="38" customFormat="1" ht="11.25" customHeight="1">
      <c r="A66" s="32">
        <v>42</v>
      </c>
      <c r="B66" s="45"/>
      <c r="C66" s="33">
        <v>35</v>
      </c>
      <c r="D66" s="34">
        <v>19</v>
      </c>
      <c r="E66" s="35">
        <v>16</v>
      </c>
      <c r="F66" s="36">
        <v>92</v>
      </c>
      <c r="G66" s="45"/>
      <c r="H66" s="33">
        <v>22</v>
      </c>
      <c r="I66" s="34">
        <v>11</v>
      </c>
      <c r="J66" s="37">
        <v>11</v>
      </c>
    </row>
    <row r="67" spans="1:10" s="38" customFormat="1" ht="11.25" customHeight="1">
      <c r="A67" s="32">
        <v>43</v>
      </c>
      <c r="B67" s="45"/>
      <c r="C67" s="33">
        <v>38</v>
      </c>
      <c r="D67" s="34">
        <v>18</v>
      </c>
      <c r="E67" s="35">
        <v>20</v>
      </c>
      <c r="F67" s="36">
        <v>93</v>
      </c>
      <c r="G67" s="45"/>
      <c r="H67" s="33">
        <v>21</v>
      </c>
      <c r="I67" s="34">
        <v>6</v>
      </c>
      <c r="J67" s="37">
        <v>15</v>
      </c>
    </row>
    <row r="68" spans="1:10" s="38" customFormat="1" ht="11.25" customHeight="1">
      <c r="A68" s="32">
        <v>44</v>
      </c>
      <c r="B68" s="45"/>
      <c r="C68" s="33">
        <v>33</v>
      </c>
      <c r="D68" s="34">
        <v>22</v>
      </c>
      <c r="E68" s="35">
        <v>11</v>
      </c>
      <c r="F68" s="36">
        <v>94</v>
      </c>
      <c r="G68" s="45"/>
      <c r="H68" s="33">
        <v>8</v>
      </c>
      <c r="I68" s="34">
        <v>3</v>
      </c>
      <c r="J68" s="37">
        <v>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202</v>
      </c>
      <c r="D70" s="24">
        <v>107</v>
      </c>
      <c r="E70" s="25">
        <v>95</v>
      </c>
      <c r="F70" s="26" t="s">
        <v>159</v>
      </c>
      <c r="G70" s="44">
        <v>1</v>
      </c>
      <c r="H70" s="23">
        <v>18</v>
      </c>
      <c r="I70" s="24">
        <v>3</v>
      </c>
      <c r="J70" s="27">
        <v>15</v>
      </c>
    </row>
    <row r="71" spans="1:10" s="38" customFormat="1" ht="11.25" customHeight="1">
      <c r="A71" s="32">
        <v>45</v>
      </c>
      <c r="B71" s="45"/>
      <c r="C71" s="33">
        <v>50</v>
      </c>
      <c r="D71" s="34">
        <v>29</v>
      </c>
      <c r="E71" s="35">
        <v>21</v>
      </c>
      <c r="F71" s="36">
        <v>95</v>
      </c>
      <c r="G71" s="45"/>
      <c r="H71" s="33">
        <v>7</v>
      </c>
      <c r="I71" s="34">
        <v>1</v>
      </c>
      <c r="J71" s="37">
        <v>6</v>
      </c>
    </row>
    <row r="72" spans="1:10" s="38" customFormat="1" ht="11.25" customHeight="1">
      <c r="A72" s="32">
        <v>46</v>
      </c>
      <c r="B72" s="45"/>
      <c r="C72" s="33">
        <v>27</v>
      </c>
      <c r="D72" s="34">
        <v>12</v>
      </c>
      <c r="E72" s="35">
        <v>15</v>
      </c>
      <c r="F72" s="36">
        <v>96</v>
      </c>
      <c r="G72" s="45"/>
      <c r="H72" s="33">
        <v>10</v>
      </c>
      <c r="I72" s="34">
        <v>1</v>
      </c>
      <c r="J72" s="37">
        <v>9</v>
      </c>
    </row>
    <row r="73" spans="1:10" s="38" customFormat="1" ht="11.25" customHeight="1">
      <c r="A73" s="32">
        <v>47</v>
      </c>
      <c r="B73" s="45"/>
      <c r="C73" s="33">
        <v>45</v>
      </c>
      <c r="D73" s="34">
        <v>26</v>
      </c>
      <c r="E73" s="35">
        <v>19</v>
      </c>
      <c r="F73" s="36">
        <v>97</v>
      </c>
      <c r="G73" s="45"/>
      <c r="H73" s="33">
        <v>0</v>
      </c>
      <c r="I73" s="34">
        <v>1</v>
      </c>
      <c r="J73" s="37">
        <v>-1</v>
      </c>
    </row>
    <row r="74" spans="1:10" s="38" customFormat="1" ht="11.25" customHeight="1">
      <c r="A74" s="32">
        <v>48</v>
      </c>
      <c r="B74" s="45"/>
      <c r="C74" s="33">
        <v>38</v>
      </c>
      <c r="D74" s="34">
        <v>20</v>
      </c>
      <c r="E74" s="35">
        <v>18</v>
      </c>
      <c r="F74" s="36">
        <v>98</v>
      </c>
      <c r="G74" s="45"/>
      <c r="H74" s="33">
        <v>0</v>
      </c>
      <c r="I74" s="34">
        <v>0</v>
      </c>
      <c r="J74" s="37">
        <v>0</v>
      </c>
    </row>
    <row r="75" spans="1:10" s="38" customFormat="1" ht="11.25" customHeight="1">
      <c r="A75" s="32">
        <v>49</v>
      </c>
      <c r="B75" s="45"/>
      <c r="C75" s="33">
        <v>42</v>
      </c>
      <c r="D75" s="34">
        <v>20</v>
      </c>
      <c r="E75" s="35">
        <v>22</v>
      </c>
      <c r="F75" s="36">
        <v>99</v>
      </c>
      <c r="G75" s="45"/>
      <c r="H75" s="33">
        <v>1</v>
      </c>
      <c r="I75" s="34">
        <v>0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0</v>
      </c>
      <c r="I76" s="145">
        <v>-1</v>
      </c>
      <c r="J76" s="146">
        <v>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65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2569</v>
      </c>
      <c r="D4" s="20">
        <v>1309</v>
      </c>
      <c r="E4" s="21">
        <v>1260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901</v>
      </c>
      <c r="D5" s="49">
        <v>513</v>
      </c>
      <c r="E5" s="49">
        <v>388</v>
      </c>
      <c r="F5" s="16"/>
      <c r="G5" s="48">
        <v>1</v>
      </c>
      <c r="H5" s="49">
        <v>1668</v>
      </c>
      <c r="I5" s="49">
        <v>796</v>
      </c>
      <c r="J5" s="49">
        <v>872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60</v>
      </c>
      <c r="D7" s="24">
        <v>31</v>
      </c>
      <c r="E7" s="25">
        <v>29</v>
      </c>
      <c r="F7" s="26" t="s">
        <v>141</v>
      </c>
      <c r="G7" s="44">
        <v>1</v>
      </c>
      <c r="H7" s="23">
        <v>167</v>
      </c>
      <c r="I7" s="24">
        <v>96</v>
      </c>
      <c r="J7" s="27">
        <v>71</v>
      </c>
    </row>
    <row r="8" spans="1:10" s="38" customFormat="1" ht="11.25" customHeight="1">
      <c r="A8" s="32">
        <v>0</v>
      </c>
      <c r="B8" s="45"/>
      <c r="C8" s="33">
        <v>12</v>
      </c>
      <c r="D8" s="34">
        <v>10</v>
      </c>
      <c r="E8" s="35">
        <v>2</v>
      </c>
      <c r="F8" s="36">
        <v>50</v>
      </c>
      <c r="G8" s="45"/>
      <c r="H8" s="33">
        <v>32</v>
      </c>
      <c r="I8" s="34">
        <v>18</v>
      </c>
      <c r="J8" s="37">
        <v>14</v>
      </c>
    </row>
    <row r="9" spans="1:10" s="38" customFormat="1" ht="11.25" customHeight="1">
      <c r="A9" s="32">
        <v>1</v>
      </c>
      <c r="B9" s="45"/>
      <c r="C9" s="33">
        <v>13</v>
      </c>
      <c r="D9" s="34">
        <v>8</v>
      </c>
      <c r="E9" s="35">
        <v>5</v>
      </c>
      <c r="F9" s="36">
        <v>51</v>
      </c>
      <c r="G9" s="45"/>
      <c r="H9" s="33">
        <v>42</v>
      </c>
      <c r="I9" s="34">
        <v>23</v>
      </c>
      <c r="J9" s="37">
        <v>19</v>
      </c>
    </row>
    <row r="10" spans="1:10" s="38" customFormat="1" ht="11.25" customHeight="1">
      <c r="A10" s="32">
        <v>2</v>
      </c>
      <c r="B10" s="45"/>
      <c r="C10" s="33">
        <v>16</v>
      </c>
      <c r="D10" s="34">
        <v>7</v>
      </c>
      <c r="E10" s="35">
        <v>9</v>
      </c>
      <c r="F10" s="36">
        <v>52</v>
      </c>
      <c r="G10" s="45"/>
      <c r="H10" s="33">
        <v>29</v>
      </c>
      <c r="I10" s="34">
        <v>17</v>
      </c>
      <c r="J10" s="37">
        <v>12</v>
      </c>
    </row>
    <row r="11" spans="1:10" s="38" customFormat="1" ht="11.25" customHeight="1">
      <c r="A11" s="32">
        <v>3</v>
      </c>
      <c r="B11" s="45"/>
      <c r="C11" s="33">
        <v>8</v>
      </c>
      <c r="D11" s="34">
        <v>1</v>
      </c>
      <c r="E11" s="35">
        <v>7</v>
      </c>
      <c r="F11" s="36">
        <v>53</v>
      </c>
      <c r="G11" s="45"/>
      <c r="H11" s="33">
        <v>31</v>
      </c>
      <c r="I11" s="34">
        <v>19</v>
      </c>
      <c r="J11" s="37">
        <v>12</v>
      </c>
    </row>
    <row r="12" spans="1:10" s="38" customFormat="1" ht="11.25" customHeight="1">
      <c r="A12" s="32">
        <v>4</v>
      </c>
      <c r="B12" s="45"/>
      <c r="C12" s="33">
        <v>11</v>
      </c>
      <c r="D12" s="34">
        <v>5</v>
      </c>
      <c r="E12" s="35">
        <v>6</v>
      </c>
      <c r="F12" s="36">
        <v>54</v>
      </c>
      <c r="G12" s="45"/>
      <c r="H12" s="33">
        <v>33</v>
      </c>
      <c r="I12" s="34">
        <v>19</v>
      </c>
      <c r="J12" s="37">
        <v>14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81</v>
      </c>
      <c r="D14" s="24">
        <v>50</v>
      </c>
      <c r="E14" s="25">
        <v>31</v>
      </c>
      <c r="F14" s="26" t="s">
        <v>143</v>
      </c>
      <c r="G14" s="44">
        <v>1</v>
      </c>
      <c r="H14" s="23">
        <v>189</v>
      </c>
      <c r="I14" s="24">
        <v>108</v>
      </c>
      <c r="J14" s="27">
        <v>81</v>
      </c>
    </row>
    <row r="15" spans="1:10" s="38" customFormat="1" ht="11.25" customHeight="1">
      <c r="A15" s="32">
        <v>5</v>
      </c>
      <c r="B15" s="45"/>
      <c r="C15" s="33">
        <v>15</v>
      </c>
      <c r="D15" s="34">
        <v>13</v>
      </c>
      <c r="E15" s="35">
        <v>2</v>
      </c>
      <c r="F15" s="36">
        <v>55</v>
      </c>
      <c r="G15" s="45"/>
      <c r="H15" s="33">
        <v>24</v>
      </c>
      <c r="I15" s="34">
        <v>13</v>
      </c>
      <c r="J15" s="37">
        <v>11</v>
      </c>
    </row>
    <row r="16" spans="1:10" s="38" customFormat="1" ht="11.25" customHeight="1">
      <c r="A16" s="32">
        <v>6</v>
      </c>
      <c r="B16" s="45"/>
      <c r="C16" s="33">
        <v>17</v>
      </c>
      <c r="D16" s="34">
        <v>13</v>
      </c>
      <c r="E16" s="35">
        <v>4</v>
      </c>
      <c r="F16" s="36">
        <v>56</v>
      </c>
      <c r="G16" s="45"/>
      <c r="H16" s="33">
        <v>33</v>
      </c>
      <c r="I16" s="34">
        <v>22</v>
      </c>
      <c r="J16" s="37">
        <v>11</v>
      </c>
    </row>
    <row r="17" spans="1:10" s="38" customFormat="1" ht="11.25" customHeight="1">
      <c r="A17" s="32">
        <v>7</v>
      </c>
      <c r="B17" s="45"/>
      <c r="C17" s="33">
        <v>13</v>
      </c>
      <c r="D17" s="34">
        <v>5</v>
      </c>
      <c r="E17" s="35">
        <v>8</v>
      </c>
      <c r="F17" s="36">
        <v>57</v>
      </c>
      <c r="G17" s="45"/>
      <c r="H17" s="33">
        <v>41</v>
      </c>
      <c r="I17" s="34">
        <v>19</v>
      </c>
      <c r="J17" s="37">
        <v>22</v>
      </c>
    </row>
    <row r="18" spans="1:10" s="38" customFormat="1" ht="11.25" customHeight="1">
      <c r="A18" s="32">
        <v>8</v>
      </c>
      <c r="B18" s="45"/>
      <c r="C18" s="33">
        <v>22</v>
      </c>
      <c r="D18" s="34">
        <v>14</v>
      </c>
      <c r="E18" s="35">
        <v>8</v>
      </c>
      <c r="F18" s="36">
        <v>58</v>
      </c>
      <c r="G18" s="45"/>
      <c r="H18" s="33">
        <v>49</v>
      </c>
      <c r="I18" s="34">
        <v>30</v>
      </c>
      <c r="J18" s="37">
        <v>19</v>
      </c>
    </row>
    <row r="19" spans="1:10" s="38" customFormat="1" ht="11.25" customHeight="1">
      <c r="A19" s="32">
        <v>9</v>
      </c>
      <c r="B19" s="45"/>
      <c r="C19" s="33">
        <v>14</v>
      </c>
      <c r="D19" s="34">
        <v>5</v>
      </c>
      <c r="E19" s="35">
        <v>9</v>
      </c>
      <c r="F19" s="36">
        <v>59</v>
      </c>
      <c r="G19" s="45"/>
      <c r="H19" s="33">
        <v>42</v>
      </c>
      <c r="I19" s="34">
        <v>24</v>
      </c>
      <c r="J19" s="37">
        <v>18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98</v>
      </c>
      <c r="D21" s="24">
        <v>52</v>
      </c>
      <c r="E21" s="25">
        <v>46</v>
      </c>
      <c r="F21" s="26" t="s">
        <v>145</v>
      </c>
      <c r="G21" s="44">
        <v>1</v>
      </c>
      <c r="H21" s="23">
        <v>238</v>
      </c>
      <c r="I21" s="24">
        <v>126</v>
      </c>
      <c r="J21" s="27">
        <v>112</v>
      </c>
    </row>
    <row r="22" spans="1:10" s="38" customFormat="1" ht="11.25" customHeight="1">
      <c r="A22" s="32">
        <v>10</v>
      </c>
      <c r="B22" s="45"/>
      <c r="C22" s="33">
        <v>25</v>
      </c>
      <c r="D22" s="34">
        <v>16</v>
      </c>
      <c r="E22" s="35">
        <v>9</v>
      </c>
      <c r="F22" s="36">
        <v>60</v>
      </c>
      <c r="G22" s="45"/>
      <c r="H22" s="33">
        <v>38</v>
      </c>
      <c r="I22" s="34">
        <v>17</v>
      </c>
      <c r="J22" s="37">
        <v>21</v>
      </c>
    </row>
    <row r="23" spans="1:10" s="38" customFormat="1" ht="11.25" customHeight="1">
      <c r="A23" s="32">
        <v>11</v>
      </c>
      <c r="B23" s="45"/>
      <c r="C23" s="33">
        <v>16</v>
      </c>
      <c r="D23" s="34">
        <v>11</v>
      </c>
      <c r="E23" s="35">
        <v>5</v>
      </c>
      <c r="F23" s="36">
        <v>61</v>
      </c>
      <c r="G23" s="45"/>
      <c r="H23" s="33">
        <v>43</v>
      </c>
      <c r="I23" s="34">
        <v>23</v>
      </c>
      <c r="J23" s="37">
        <v>20</v>
      </c>
    </row>
    <row r="24" spans="1:10" s="38" customFormat="1" ht="11.25" customHeight="1">
      <c r="A24" s="32">
        <v>12</v>
      </c>
      <c r="B24" s="45"/>
      <c r="C24" s="33">
        <v>15</v>
      </c>
      <c r="D24" s="34">
        <v>4</v>
      </c>
      <c r="E24" s="35">
        <v>11</v>
      </c>
      <c r="F24" s="36">
        <v>62</v>
      </c>
      <c r="G24" s="45"/>
      <c r="H24" s="33">
        <v>48</v>
      </c>
      <c r="I24" s="34">
        <v>26</v>
      </c>
      <c r="J24" s="37">
        <v>22</v>
      </c>
    </row>
    <row r="25" spans="1:10" s="38" customFormat="1" ht="11.25" customHeight="1">
      <c r="A25" s="32">
        <v>13</v>
      </c>
      <c r="B25" s="45"/>
      <c r="C25" s="33">
        <v>18</v>
      </c>
      <c r="D25" s="34">
        <v>9</v>
      </c>
      <c r="E25" s="35">
        <v>9</v>
      </c>
      <c r="F25" s="36">
        <v>63</v>
      </c>
      <c r="G25" s="45"/>
      <c r="H25" s="33">
        <v>60</v>
      </c>
      <c r="I25" s="34">
        <v>34</v>
      </c>
      <c r="J25" s="37">
        <v>26</v>
      </c>
    </row>
    <row r="26" spans="1:10" s="38" customFormat="1" ht="11.25" customHeight="1">
      <c r="A26" s="32">
        <v>14</v>
      </c>
      <c r="B26" s="45"/>
      <c r="C26" s="33">
        <v>24</v>
      </c>
      <c r="D26" s="34">
        <v>12</v>
      </c>
      <c r="E26" s="35">
        <v>12</v>
      </c>
      <c r="F26" s="36">
        <v>64</v>
      </c>
      <c r="G26" s="45"/>
      <c r="H26" s="33">
        <v>49</v>
      </c>
      <c r="I26" s="34">
        <v>26</v>
      </c>
      <c r="J26" s="37">
        <v>23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92</v>
      </c>
      <c r="D28" s="24">
        <v>48</v>
      </c>
      <c r="E28" s="25">
        <v>44</v>
      </c>
      <c r="F28" s="26" t="s">
        <v>147</v>
      </c>
      <c r="G28" s="44">
        <v>1</v>
      </c>
      <c r="H28" s="23">
        <v>264</v>
      </c>
      <c r="I28" s="24">
        <v>121</v>
      </c>
      <c r="J28" s="27">
        <v>143</v>
      </c>
    </row>
    <row r="29" spans="1:10" s="38" customFormat="1" ht="11.25" customHeight="1">
      <c r="A29" s="32">
        <v>15</v>
      </c>
      <c r="B29" s="45"/>
      <c r="C29" s="33">
        <v>13</v>
      </c>
      <c r="D29" s="34">
        <v>9</v>
      </c>
      <c r="E29" s="35">
        <v>4</v>
      </c>
      <c r="F29" s="36">
        <v>65</v>
      </c>
      <c r="G29" s="45"/>
      <c r="H29" s="33">
        <v>52</v>
      </c>
      <c r="I29" s="34">
        <v>26</v>
      </c>
      <c r="J29" s="37">
        <v>26</v>
      </c>
    </row>
    <row r="30" spans="1:10" s="38" customFormat="1" ht="11.25" customHeight="1">
      <c r="A30" s="32">
        <v>16</v>
      </c>
      <c r="B30" s="45"/>
      <c r="C30" s="33">
        <v>21</v>
      </c>
      <c r="D30" s="34">
        <v>11</v>
      </c>
      <c r="E30" s="35">
        <v>10</v>
      </c>
      <c r="F30" s="36">
        <v>66</v>
      </c>
      <c r="G30" s="45"/>
      <c r="H30" s="33">
        <v>42</v>
      </c>
      <c r="I30" s="34">
        <v>18</v>
      </c>
      <c r="J30" s="37">
        <v>24</v>
      </c>
    </row>
    <row r="31" spans="1:10" s="38" customFormat="1" ht="11.25" customHeight="1">
      <c r="A31" s="32">
        <v>17</v>
      </c>
      <c r="B31" s="45"/>
      <c r="C31" s="33">
        <v>23</v>
      </c>
      <c r="D31" s="34">
        <v>12</v>
      </c>
      <c r="E31" s="35">
        <v>11</v>
      </c>
      <c r="F31" s="36">
        <v>67</v>
      </c>
      <c r="G31" s="45"/>
      <c r="H31" s="33">
        <v>60</v>
      </c>
      <c r="I31" s="34">
        <v>25</v>
      </c>
      <c r="J31" s="37">
        <v>35</v>
      </c>
    </row>
    <row r="32" spans="1:10" s="38" customFormat="1" ht="11.25" customHeight="1">
      <c r="A32" s="32">
        <v>18</v>
      </c>
      <c r="B32" s="45"/>
      <c r="C32" s="33">
        <v>24</v>
      </c>
      <c r="D32" s="34">
        <v>10</v>
      </c>
      <c r="E32" s="35">
        <v>14</v>
      </c>
      <c r="F32" s="36">
        <v>68</v>
      </c>
      <c r="G32" s="45"/>
      <c r="H32" s="33">
        <v>48</v>
      </c>
      <c r="I32" s="34">
        <v>28</v>
      </c>
      <c r="J32" s="37">
        <v>20</v>
      </c>
    </row>
    <row r="33" spans="1:10" s="38" customFormat="1" ht="11.25" customHeight="1">
      <c r="A33" s="32">
        <v>19</v>
      </c>
      <c r="B33" s="45"/>
      <c r="C33" s="33">
        <v>11</v>
      </c>
      <c r="D33" s="34">
        <v>6</v>
      </c>
      <c r="E33" s="35">
        <v>5</v>
      </c>
      <c r="F33" s="36">
        <v>69</v>
      </c>
      <c r="G33" s="45"/>
      <c r="H33" s="33">
        <v>62</v>
      </c>
      <c r="I33" s="34">
        <v>24</v>
      </c>
      <c r="J33" s="37">
        <v>38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41</v>
      </c>
      <c r="D35" s="24">
        <v>22</v>
      </c>
      <c r="E35" s="25">
        <v>19</v>
      </c>
      <c r="F35" s="26" t="s">
        <v>149</v>
      </c>
      <c r="G35" s="44">
        <v>1</v>
      </c>
      <c r="H35" s="23">
        <v>194</v>
      </c>
      <c r="I35" s="24">
        <v>104</v>
      </c>
      <c r="J35" s="27">
        <v>90</v>
      </c>
    </row>
    <row r="36" spans="1:10" s="38" customFormat="1" ht="11.25" customHeight="1">
      <c r="A36" s="32">
        <v>20</v>
      </c>
      <c r="B36" s="45"/>
      <c r="C36" s="33">
        <v>14</v>
      </c>
      <c r="D36" s="34">
        <v>4</v>
      </c>
      <c r="E36" s="35">
        <v>10</v>
      </c>
      <c r="F36" s="36">
        <v>70</v>
      </c>
      <c r="G36" s="45"/>
      <c r="H36" s="33">
        <v>47</v>
      </c>
      <c r="I36" s="34">
        <v>28</v>
      </c>
      <c r="J36" s="37">
        <v>19</v>
      </c>
    </row>
    <row r="37" spans="1:10" s="38" customFormat="1" ht="11.25" customHeight="1">
      <c r="A37" s="32">
        <v>21</v>
      </c>
      <c r="B37" s="45"/>
      <c r="C37" s="33">
        <v>7</v>
      </c>
      <c r="D37" s="34">
        <v>6</v>
      </c>
      <c r="E37" s="35">
        <v>1</v>
      </c>
      <c r="F37" s="36">
        <v>71</v>
      </c>
      <c r="G37" s="45"/>
      <c r="H37" s="33">
        <v>69</v>
      </c>
      <c r="I37" s="34">
        <v>35</v>
      </c>
      <c r="J37" s="37">
        <v>34</v>
      </c>
    </row>
    <row r="38" spans="1:10" s="38" customFormat="1" ht="11.25" customHeight="1">
      <c r="A38" s="32">
        <v>22</v>
      </c>
      <c r="B38" s="45"/>
      <c r="C38" s="33">
        <v>9</v>
      </c>
      <c r="D38" s="34">
        <v>7</v>
      </c>
      <c r="E38" s="35">
        <v>2</v>
      </c>
      <c r="F38" s="36">
        <v>72</v>
      </c>
      <c r="G38" s="45"/>
      <c r="H38" s="33">
        <v>38</v>
      </c>
      <c r="I38" s="34">
        <v>19</v>
      </c>
      <c r="J38" s="37">
        <v>19</v>
      </c>
    </row>
    <row r="39" spans="1:10" s="38" customFormat="1" ht="11.25" customHeight="1">
      <c r="A39" s="32">
        <v>23</v>
      </c>
      <c r="B39" s="45"/>
      <c r="C39" s="33">
        <v>8</v>
      </c>
      <c r="D39" s="34">
        <v>4</v>
      </c>
      <c r="E39" s="35">
        <v>4</v>
      </c>
      <c r="F39" s="36">
        <v>73</v>
      </c>
      <c r="G39" s="45"/>
      <c r="H39" s="33">
        <v>15</v>
      </c>
      <c r="I39" s="34">
        <v>9</v>
      </c>
      <c r="J39" s="37">
        <v>6</v>
      </c>
    </row>
    <row r="40" spans="1:10" s="38" customFormat="1" ht="11.25" customHeight="1">
      <c r="A40" s="32">
        <v>24</v>
      </c>
      <c r="B40" s="45"/>
      <c r="C40" s="33">
        <v>3</v>
      </c>
      <c r="D40" s="34">
        <v>1</v>
      </c>
      <c r="E40" s="35">
        <v>2</v>
      </c>
      <c r="F40" s="36">
        <v>74</v>
      </c>
      <c r="G40" s="45"/>
      <c r="H40" s="33">
        <v>25</v>
      </c>
      <c r="I40" s="34">
        <v>13</v>
      </c>
      <c r="J40" s="37">
        <v>12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53</v>
      </c>
      <c r="D42" s="24">
        <v>34</v>
      </c>
      <c r="E42" s="25">
        <v>19</v>
      </c>
      <c r="F42" s="26" t="s">
        <v>151</v>
      </c>
      <c r="G42" s="44">
        <v>1</v>
      </c>
      <c r="H42" s="23">
        <v>185</v>
      </c>
      <c r="I42" s="24">
        <v>81</v>
      </c>
      <c r="J42" s="27">
        <v>104</v>
      </c>
    </row>
    <row r="43" spans="1:10" s="38" customFormat="1" ht="11.25" customHeight="1">
      <c r="A43" s="32">
        <v>25</v>
      </c>
      <c r="B43" s="45"/>
      <c r="C43" s="33">
        <v>3</v>
      </c>
      <c r="D43" s="34">
        <v>-1</v>
      </c>
      <c r="E43" s="35">
        <v>4</v>
      </c>
      <c r="F43" s="36">
        <v>75</v>
      </c>
      <c r="G43" s="45"/>
      <c r="H43" s="33">
        <v>43</v>
      </c>
      <c r="I43" s="34">
        <v>20</v>
      </c>
      <c r="J43" s="37">
        <v>23</v>
      </c>
    </row>
    <row r="44" spans="1:10" s="38" customFormat="1" ht="11.25" customHeight="1">
      <c r="A44" s="32">
        <v>26</v>
      </c>
      <c r="B44" s="45"/>
      <c r="C44" s="33">
        <v>17</v>
      </c>
      <c r="D44" s="34">
        <v>10</v>
      </c>
      <c r="E44" s="35">
        <v>7</v>
      </c>
      <c r="F44" s="36">
        <v>76</v>
      </c>
      <c r="G44" s="45"/>
      <c r="H44" s="33">
        <v>34</v>
      </c>
      <c r="I44" s="34">
        <v>12</v>
      </c>
      <c r="J44" s="37">
        <v>22</v>
      </c>
    </row>
    <row r="45" spans="1:10" s="38" customFormat="1" ht="11.25" customHeight="1">
      <c r="A45" s="32">
        <v>27</v>
      </c>
      <c r="B45" s="45"/>
      <c r="C45" s="33">
        <v>9</v>
      </c>
      <c r="D45" s="34">
        <v>9</v>
      </c>
      <c r="E45" s="35">
        <v>0</v>
      </c>
      <c r="F45" s="36">
        <v>77</v>
      </c>
      <c r="G45" s="45"/>
      <c r="H45" s="33">
        <v>40</v>
      </c>
      <c r="I45" s="34">
        <v>18</v>
      </c>
      <c r="J45" s="37">
        <v>22</v>
      </c>
    </row>
    <row r="46" spans="1:10" s="38" customFormat="1" ht="11.25" customHeight="1">
      <c r="A46" s="32">
        <v>28</v>
      </c>
      <c r="B46" s="45"/>
      <c r="C46" s="33">
        <v>12</v>
      </c>
      <c r="D46" s="34">
        <v>9</v>
      </c>
      <c r="E46" s="35">
        <v>3</v>
      </c>
      <c r="F46" s="36">
        <v>78</v>
      </c>
      <c r="G46" s="45"/>
      <c r="H46" s="33">
        <v>33</v>
      </c>
      <c r="I46" s="34">
        <v>18</v>
      </c>
      <c r="J46" s="37">
        <v>15</v>
      </c>
    </row>
    <row r="47" spans="1:10" s="38" customFormat="1" ht="11.25" customHeight="1">
      <c r="A47" s="32">
        <v>29</v>
      </c>
      <c r="B47" s="45"/>
      <c r="C47" s="33">
        <v>12</v>
      </c>
      <c r="D47" s="34">
        <v>7</v>
      </c>
      <c r="E47" s="35">
        <v>5</v>
      </c>
      <c r="F47" s="36">
        <v>79</v>
      </c>
      <c r="G47" s="45"/>
      <c r="H47" s="33">
        <v>35</v>
      </c>
      <c r="I47" s="34">
        <v>13</v>
      </c>
      <c r="J47" s="37">
        <v>22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83</v>
      </c>
      <c r="D49" s="24">
        <v>46</v>
      </c>
      <c r="E49" s="25">
        <v>37</v>
      </c>
      <c r="F49" s="26" t="s">
        <v>153</v>
      </c>
      <c r="G49" s="44">
        <v>1</v>
      </c>
      <c r="H49" s="23">
        <v>198</v>
      </c>
      <c r="I49" s="24">
        <v>82</v>
      </c>
      <c r="J49" s="27">
        <v>116</v>
      </c>
    </row>
    <row r="50" spans="1:10" s="38" customFormat="1" ht="11.25" customHeight="1">
      <c r="A50" s="32">
        <v>30</v>
      </c>
      <c r="B50" s="45"/>
      <c r="C50" s="33">
        <v>17</v>
      </c>
      <c r="D50" s="34">
        <v>11</v>
      </c>
      <c r="E50" s="35">
        <v>6</v>
      </c>
      <c r="F50" s="36">
        <v>80</v>
      </c>
      <c r="G50" s="45"/>
      <c r="H50" s="33">
        <v>29</v>
      </c>
      <c r="I50" s="34">
        <v>8</v>
      </c>
      <c r="J50" s="37">
        <v>21</v>
      </c>
    </row>
    <row r="51" spans="1:10" s="38" customFormat="1" ht="11.25" customHeight="1">
      <c r="A51" s="32">
        <v>31</v>
      </c>
      <c r="B51" s="45"/>
      <c r="C51" s="33">
        <v>15</v>
      </c>
      <c r="D51" s="34">
        <v>7</v>
      </c>
      <c r="E51" s="35">
        <v>8</v>
      </c>
      <c r="F51" s="36">
        <v>81</v>
      </c>
      <c r="G51" s="45"/>
      <c r="H51" s="33">
        <v>51</v>
      </c>
      <c r="I51" s="34">
        <v>25</v>
      </c>
      <c r="J51" s="37">
        <v>26</v>
      </c>
    </row>
    <row r="52" spans="1:10" s="38" customFormat="1" ht="11.25" customHeight="1">
      <c r="A52" s="32">
        <v>32</v>
      </c>
      <c r="B52" s="45"/>
      <c r="C52" s="33">
        <v>14</v>
      </c>
      <c r="D52" s="34">
        <v>10</v>
      </c>
      <c r="E52" s="35">
        <v>4</v>
      </c>
      <c r="F52" s="36">
        <v>82</v>
      </c>
      <c r="G52" s="45"/>
      <c r="H52" s="33">
        <v>45</v>
      </c>
      <c r="I52" s="34">
        <v>19</v>
      </c>
      <c r="J52" s="37">
        <v>26</v>
      </c>
    </row>
    <row r="53" spans="1:10" s="38" customFormat="1" ht="11.25" customHeight="1">
      <c r="A53" s="32">
        <v>33</v>
      </c>
      <c r="B53" s="45"/>
      <c r="C53" s="33">
        <v>16</v>
      </c>
      <c r="D53" s="34">
        <v>8</v>
      </c>
      <c r="E53" s="35">
        <v>8</v>
      </c>
      <c r="F53" s="36">
        <v>83</v>
      </c>
      <c r="G53" s="45"/>
      <c r="H53" s="33">
        <v>25</v>
      </c>
      <c r="I53" s="34">
        <v>10</v>
      </c>
      <c r="J53" s="37">
        <v>15</v>
      </c>
    </row>
    <row r="54" spans="1:10" s="38" customFormat="1" ht="11.25" customHeight="1">
      <c r="A54" s="32">
        <v>34</v>
      </c>
      <c r="B54" s="45"/>
      <c r="C54" s="33">
        <v>21</v>
      </c>
      <c r="D54" s="34">
        <v>10</v>
      </c>
      <c r="E54" s="35">
        <v>11</v>
      </c>
      <c r="F54" s="36">
        <v>84</v>
      </c>
      <c r="G54" s="45"/>
      <c r="H54" s="33">
        <v>48</v>
      </c>
      <c r="I54" s="34">
        <v>20</v>
      </c>
      <c r="J54" s="37">
        <v>28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111</v>
      </c>
      <c r="D56" s="24">
        <v>59</v>
      </c>
      <c r="E56" s="25">
        <v>52</v>
      </c>
      <c r="F56" s="26" t="s">
        <v>155</v>
      </c>
      <c r="G56" s="44">
        <v>1</v>
      </c>
      <c r="H56" s="23">
        <v>129</v>
      </c>
      <c r="I56" s="24">
        <v>48</v>
      </c>
      <c r="J56" s="27">
        <v>81</v>
      </c>
    </row>
    <row r="57" spans="1:10" s="38" customFormat="1" ht="11.25" customHeight="1">
      <c r="A57" s="32">
        <v>35</v>
      </c>
      <c r="B57" s="45"/>
      <c r="C57" s="33">
        <v>23</v>
      </c>
      <c r="D57" s="34">
        <v>12</v>
      </c>
      <c r="E57" s="35">
        <v>11</v>
      </c>
      <c r="F57" s="36">
        <v>85</v>
      </c>
      <c r="G57" s="45"/>
      <c r="H57" s="33">
        <v>29</v>
      </c>
      <c r="I57" s="34">
        <v>7</v>
      </c>
      <c r="J57" s="37">
        <v>22</v>
      </c>
    </row>
    <row r="58" spans="1:10" s="38" customFormat="1" ht="11.25" customHeight="1">
      <c r="A58" s="32">
        <v>36</v>
      </c>
      <c r="B58" s="45"/>
      <c r="C58" s="33">
        <v>17</v>
      </c>
      <c r="D58" s="34">
        <v>7</v>
      </c>
      <c r="E58" s="35">
        <v>10</v>
      </c>
      <c r="F58" s="36">
        <v>86</v>
      </c>
      <c r="G58" s="45"/>
      <c r="H58" s="33">
        <v>27</v>
      </c>
      <c r="I58" s="34">
        <v>14</v>
      </c>
      <c r="J58" s="37">
        <v>13</v>
      </c>
    </row>
    <row r="59" spans="1:10" s="38" customFormat="1" ht="11.25" customHeight="1">
      <c r="A59" s="32">
        <v>37</v>
      </c>
      <c r="B59" s="45"/>
      <c r="C59" s="33">
        <v>17</v>
      </c>
      <c r="D59" s="34">
        <v>10</v>
      </c>
      <c r="E59" s="35">
        <v>7</v>
      </c>
      <c r="F59" s="36">
        <v>87</v>
      </c>
      <c r="G59" s="45"/>
      <c r="H59" s="33">
        <v>23</v>
      </c>
      <c r="I59" s="34">
        <v>13</v>
      </c>
      <c r="J59" s="37">
        <v>10</v>
      </c>
    </row>
    <row r="60" spans="1:10" s="38" customFormat="1" ht="11.25" customHeight="1">
      <c r="A60" s="32">
        <v>38</v>
      </c>
      <c r="B60" s="45"/>
      <c r="C60" s="33">
        <v>24</v>
      </c>
      <c r="D60" s="34">
        <v>16</v>
      </c>
      <c r="E60" s="35">
        <v>8</v>
      </c>
      <c r="F60" s="36">
        <v>88</v>
      </c>
      <c r="G60" s="45"/>
      <c r="H60" s="33">
        <v>28</v>
      </c>
      <c r="I60" s="34">
        <v>8</v>
      </c>
      <c r="J60" s="37">
        <v>20</v>
      </c>
    </row>
    <row r="61" spans="1:10" s="38" customFormat="1" ht="11.25" customHeight="1">
      <c r="A61" s="32">
        <v>39</v>
      </c>
      <c r="B61" s="45"/>
      <c r="C61" s="33">
        <v>30</v>
      </c>
      <c r="D61" s="34">
        <v>14</v>
      </c>
      <c r="E61" s="35">
        <v>16</v>
      </c>
      <c r="F61" s="36">
        <v>89</v>
      </c>
      <c r="G61" s="45"/>
      <c r="H61" s="33">
        <v>22</v>
      </c>
      <c r="I61" s="34">
        <v>6</v>
      </c>
      <c r="J61" s="37">
        <v>16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136</v>
      </c>
      <c r="D63" s="24">
        <v>87</v>
      </c>
      <c r="E63" s="25">
        <v>49</v>
      </c>
      <c r="F63" s="26" t="s">
        <v>157</v>
      </c>
      <c r="G63" s="44">
        <v>1</v>
      </c>
      <c r="H63" s="23">
        <v>80</v>
      </c>
      <c r="I63" s="24">
        <v>24</v>
      </c>
      <c r="J63" s="27">
        <v>56</v>
      </c>
    </row>
    <row r="64" spans="1:10" s="38" customFormat="1" ht="11.25" customHeight="1">
      <c r="A64" s="32">
        <v>40</v>
      </c>
      <c r="B64" s="45"/>
      <c r="C64" s="33">
        <v>23</v>
      </c>
      <c r="D64" s="34">
        <v>14</v>
      </c>
      <c r="E64" s="35">
        <v>9</v>
      </c>
      <c r="F64" s="36">
        <v>90</v>
      </c>
      <c r="G64" s="45"/>
      <c r="H64" s="33">
        <v>14</v>
      </c>
      <c r="I64" s="34">
        <v>2</v>
      </c>
      <c r="J64" s="37">
        <v>12</v>
      </c>
    </row>
    <row r="65" spans="1:10" s="38" customFormat="1" ht="11.25" customHeight="1">
      <c r="A65" s="32">
        <v>41</v>
      </c>
      <c r="B65" s="45"/>
      <c r="C65" s="33">
        <v>20</v>
      </c>
      <c r="D65" s="34">
        <v>16</v>
      </c>
      <c r="E65" s="35">
        <v>4</v>
      </c>
      <c r="F65" s="36">
        <v>91</v>
      </c>
      <c r="G65" s="45"/>
      <c r="H65" s="33">
        <v>17</v>
      </c>
      <c r="I65" s="34">
        <v>8</v>
      </c>
      <c r="J65" s="37">
        <v>9</v>
      </c>
    </row>
    <row r="66" spans="1:10" s="38" customFormat="1" ht="11.25" customHeight="1">
      <c r="A66" s="32">
        <v>42</v>
      </c>
      <c r="B66" s="45"/>
      <c r="C66" s="33">
        <v>33</v>
      </c>
      <c r="D66" s="34">
        <v>22</v>
      </c>
      <c r="E66" s="35">
        <v>11</v>
      </c>
      <c r="F66" s="36">
        <v>92</v>
      </c>
      <c r="G66" s="45"/>
      <c r="H66" s="33">
        <v>22</v>
      </c>
      <c r="I66" s="34">
        <v>8</v>
      </c>
      <c r="J66" s="37">
        <v>14</v>
      </c>
    </row>
    <row r="67" spans="1:10" s="38" customFormat="1" ht="11.25" customHeight="1">
      <c r="A67" s="32">
        <v>43</v>
      </c>
      <c r="B67" s="45"/>
      <c r="C67" s="33">
        <v>29</v>
      </c>
      <c r="D67" s="34">
        <v>17</v>
      </c>
      <c r="E67" s="35">
        <v>12</v>
      </c>
      <c r="F67" s="36">
        <v>93</v>
      </c>
      <c r="G67" s="45"/>
      <c r="H67" s="33">
        <v>12</v>
      </c>
      <c r="I67" s="34">
        <v>3</v>
      </c>
      <c r="J67" s="37">
        <v>9</v>
      </c>
    </row>
    <row r="68" spans="1:10" s="38" customFormat="1" ht="11.25" customHeight="1">
      <c r="A68" s="32">
        <v>44</v>
      </c>
      <c r="B68" s="45"/>
      <c r="C68" s="33">
        <v>31</v>
      </c>
      <c r="D68" s="34">
        <v>18</v>
      </c>
      <c r="E68" s="35">
        <v>13</v>
      </c>
      <c r="F68" s="36">
        <v>94</v>
      </c>
      <c r="G68" s="45"/>
      <c r="H68" s="33">
        <v>15</v>
      </c>
      <c r="I68" s="34">
        <v>3</v>
      </c>
      <c r="J68" s="37">
        <v>12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146</v>
      </c>
      <c r="D70" s="24">
        <v>84</v>
      </c>
      <c r="E70" s="25">
        <v>62</v>
      </c>
      <c r="F70" s="26" t="s">
        <v>159</v>
      </c>
      <c r="G70" s="44">
        <v>1</v>
      </c>
      <c r="H70" s="23">
        <v>17</v>
      </c>
      <c r="I70" s="24">
        <v>4</v>
      </c>
      <c r="J70" s="27">
        <v>13</v>
      </c>
    </row>
    <row r="71" spans="1:10" s="38" customFormat="1" ht="11.25" customHeight="1">
      <c r="A71" s="32">
        <v>45</v>
      </c>
      <c r="B71" s="45"/>
      <c r="C71" s="33">
        <v>25</v>
      </c>
      <c r="D71" s="34">
        <v>12</v>
      </c>
      <c r="E71" s="35">
        <v>13</v>
      </c>
      <c r="F71" s="36">
        <v>95</v>
      </c>
      <c r="G71" s="45"/>
      <c r="H71" s="33">
        <v>7</v>
      </c>
      <c r="I71" s="34">
        <v>3</v>
      </c>
      <c r="J71" s="37">
        <v>4</v>
      </c>
    </row>
    <row r="72" spans="1:10" s="38" customFormat="1" ht="11.25" customHeight="1">
      <c r="A72" s="32">
        <v>46</v>
      </c>
      <c r="B72" s="45"/>
      <c r="C72" s="33">
        <v>34</v>
      </c>
      <c r="D72" s="34">
        <v>21</v>
      </c>
      <c r="E72" s="35">
        <v>13</v>
      </c>
      <c r="F72" s="36">
        <v>96</v>
      </c>
      <c r="G72" s="45"/>
      <c r="H72" s="33">
        <v>5</v>
      </c>
      <c r="I72" s="34">
        <v>1</v>
      </c>
      <c r="J72" s="37">
        <v>4</v>
      </c>
    </row>
    <row r="73" spans="1:10" s="38" customFormat="1" ht="11.25" customHeight="1">
      <c r="A73" s="32">
        <v>47</v>
      </c>
      <c r="B73" s="45"/>
      <c r="C73" s="33">
        <v>27</v>
      </c>
      <c r="D73" s="34">
        <v>13</v>
      </c>
      <c r="E73" s="35">
        <v>14</v>
      </c>
      <c r="F73" s="36">
        <v>97</v>
      </c>
      <c r="G73" s="45"/>
      <c r="H73" s="33">
        <v>2</v>
      </c>
      <c r="I73" s="34">
        <v>-1</v>
      </c>
      <c r="J73" s="37">
        <v>3</v>
      </c>
    </row>
    <row r="74" spans="1:10" s="38" customFormat="1" ht="11.25" customHeight="1">
      <c r="A74" s="32">
        <v>48</v>
      </c>
      <c r="B74" s="45"/>
      <c r="C74" s="33">
        <v>29</v>
      </c>
      <c r="D74" s="34">
        <v>17</v>
      </c>
      <c r="E74" s="35">
        <v>12</v>
      </c>
      <c r="F74" s="36">
        <v>98</v>
      </c>
      <c r="G74" s="45"/>
      <c r="H74" s="33">
        <v>2</v>
      </c>
      <c r="I74" s="34">
        <v>1</v>
      </c>
      <c r="J74" s="37">
        <v>1</v>
      </c>
    </row>
    <row r="75" spans="1:10" s="38" customFormat="1" ht="11.25" customHeight="1">
      <c r="A75" s="32">
        <v>49</v>
      </c>
      <c r="B75" s="45"/>
      <c r="C75" s="33">
        <v>31</v>
      </c>
      <c r="D75" s="34">
        <v>21</v>
      </c>
      <c r="E75" s="35">
        <v>10</v>
      </c>
      <c r="F75" s="36">
        <v>99</v>
      </c>
      <c r="G75" s="45"/>
      <c r="H75" s="33">
        <v>1</v>
      </c>
      <c r="I75" s="34">
        <v>0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</v>
      </c>
      <c r="I76" s="145">
        <v>2</v>
      </c>
      <c r="J76" s="146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66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8536</v>
      </c>
      <c r="D4" s="20">
        <v>4107</v>
      </c>
      <c r="E4" s="21">
        <v>4429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3038</v>
      </c>
      <c r="D5" s="49">
        <v>1598</v>
      </c>
      <c r="E5" s="49">
        <v>1440</v>
      </c>
      <c r="F5" s="16"/>
      <c r="G5" s="48">
        <v>1</v>
      </c>
      <c r="H5" s="49">
        <v>5498</v>
      </c>
      <c r="I5" s="49">
        <v>2509</v>
      </c>
      <c r="J5" s="49">
        <v>2989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200</v>
      </c>
      <c r="D7" s="24">
        <v>106</v>
      </c>
      <c r="E7" s="25">
        <v>94</v>
      </c>
      <c r="F7" s="26" t="s">
        <v>141</v>
      </c>
      <c r="G7" s="44">
        <v>1</v>
      </c>
      <c r="H7" s="23">
        <v>593</v>
      </c>
      <c r="I7" s="24">
        <v>297</v>
      </c>
      <c r="J7" s="27">
        <v>296</v>
      </c>
    </row>
    <row r="8" spans="1:10" s="38" customFormat="1" ht="11.25" customHeight="1">
      <c r="A8" s="32">
        <v>0</v>
      </c>
      <c r="B8" s="45"/>
      <c r="C8" s="33">
        <v>36</v>
      </c>
      <c r="D8" s="34">
        <v>22</v>
      </c>
      <c r="E8" s="35">
        <v>14</v>
      </c>
      <c r="F8" s="36">
        <v>50</v>
      </c>
      <c r="G8" s="45"/>
      <c r="H8" s="33">
        <v>111</v>
      </c>
      <c r="I8" s="34">
        <v>56</v>
      </c>
      <c r="J8" s="37">
        <v>55</v>
      </c>
    </row>
    <row r="9" spans="1:10" s="38" customFormat="1" ht="11.25" customHeight="1">
      <c r="A9" s="32">
        <v>1</v>
      </c>
      <c r="B9" s="45"/>
      <c r="C9" s="33">
        <v>45</v>
      </c>
      <c r="D9" s="34">
        <v>31</v>
      </c>
      <c r="E9" s="35">
        <v>14</v>
      </c>
      <c r="F9" s="36">
        <v>51</v>
      </c>
      <c r="G9" s="45"/>
      <c r="H9" s="33">
        <v>127</v>
      </c>
      <c r="I9" s="34">
        <v>62</v>
      </c>
      <c r="J9" s="37">
        <v>65</v>
      </c>
    </row>
    <row r="10" spans="1:10" s="38" customFormat="1" ht="11.25" customHeight="1">
      <c r="A10" s="32">
        <v>2</v>
      </c>
      <c r="B10" s="45"/>
      <c r="C10" s="33">
        <v>40</v>
      </c>
      <c r="D10" s="34">
        <v>15</v>
      </c>
      <c r="E10" s="35">
        <v>25</v>
      </c>
      <c r="F10" s="36">
        <v>52</v>
      </c>
      <c r="G10" s="45"/>
      <c r="H10" s="33">
        <v>122</v>
      </c>
      <c r="I10" s="34">
        <v>61</v>
      </c>
      <c r="J10" s="37">
        <v>61</v>
      </c>
    </row>
    <row r="11" spans="1:10" s="38" customFormat="1" ht="11.25" customHeight="1">
      <c r="A11" s="32">
        <v>3</v>
      </c>
      <c r="B11" s="45"/>
      <c r="C11" s="33">
        <v>44</v>
      </c>
      <c r="D11" s="34">
        <v>20</v>
      </c>
      <c r="E11" s="35">
        <v>24</v>
      </c>
      <c r="F11" s="36">
        <v>53</v>
      </c>
      <c r="G11" s="45"/>
      <c r="H11" s="33">
        <v>99</v>
      </c>
      <c r="I11" s="34">
        <v>49</v>
      </c>
      <c r="J11" s="37">
        <v>50</v>
      </c>
    </row>
    <row r="12" spans="1:10" s="38" customFormat="1" ht="11.25" customHeight="1">
      <c r="A12" s="32">
        <v>4</v>
      </c>
      <c r="B12" s="45"/>
      <c r="C12" s="33">
        <v>35</v>
      </c>
      <c r="D12" s="34">
        <v>18</v>
      </c>
      <c r="E12" s="35">
        <v>17</v>
      </c>
      <c r="F12" s="36">
        <v>54</v>
      </c>
      <c r="G12" s="45"/>
      <c r="H12" s="33">
        <v>134</v>
      </c>
      <c r="I12" s="34">
        <v>69</v>
      </c>
      <c r="J12" s="37">
        <v>65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271</v>
      </c>
      <c r="D14" s="24">
        <v>132</v>
      </c>
      <c r="E14" s="25">
        <v>139</v>
      </c>
      <c r="F14" s="26" t="s">
        <v>143</v>
      </c>
      <c r="G14" s="44">
        <v>1</v>
      </c>
      <c r="H14" s="23">
        <v>626</v>
      </c>
      <c r="I14" s="24">
        <v>334</v>
      </c>
      <c r="J14" s="27">
        <v>292</v>
      </c>
    </row>
    <row r="15" spans="1:10" s="38" customFormat="1" ht="11.25" customHeight="1">
      <c r="A15" s="32">
        <v>5</v>
      </c>
      <c r="B15" s="45"/>
      <c r="C15" s="33">
        <v>45</v>
      </c>
      <c r="D15" s="34">
        <v>31</v>
      </c>
      <c r="E15" s="35">
        <v>14</v>
      </c>
      <c r="F15" s="36">
        <v>55</v>
      </c>
      <c r="G15" s="45"/>
      <c r="H15" s="33">
        <v>120</v>
      </c>
      <c r="I15" s="34">
        <v>63</v>
      </c>
      <c r="J15" s="37">
        <v>57</v>
      </c>
    </row>
    <row r="16" spans="1:10" s="38" customFormat="1" ht="11.25" customHeight="1">
      <c r="A16" s="32">
        <v>6</v>
      </c>
      <c r="B16" s="45"/>
      <c r="C16" s="33">
        <v>52</v>
      </c>
      <c r="D16" s="34">
        <v>28</v>
      </c>
      <c r="E16" s="35">
        <v>24</v>
      </c>
      <c r="F16" s="36">
        <v>56</v>
      </c>
      <c r="G16" s="45"/>
      <c r="H16" s="33">
        <v>124</v>
      </c>
      <c r="I16" s="34">
        <v>57</v>
      </c>
      <c r="J16" s="37">
        <v>67</v>
      </c>
    </row>
    <row r="17" spans="1:10" s="38" customFormat="1" ht="11.25" customHeight="1">
      <c r="A17" s="32">
        <v>7</v>
      </c>
      <c r="B17" s="45"/>
      <c r="C17" s="33">
        <v>55</v>
      </c>
      <c r="D17" s="34">
        <v>21</v>
      </c>
      <c r="E17" s="35">
        <v>34</v>
      </c>
      <c r="F17" s="36">
        <v>57</v>
      </c>
      <c r="G17" s="45"/>
      <c r="H17" s="33">
        <v>126</v>
      </c>
      <c r="I17" s="34">
        <v>71</v>
      </c>
      <c r="J17" s="37">
        <v>55</v>
      </c>
    </row>
    <row r="18" spans="1:10" s="38" customFormat="1" ht="11.25" customHeight="1">
      <c r="A18" s="32">
        <v>8</v>
      </c>
      <c r="B18" s="45"/>
      <c r="C18" s="33">
        <v>60</v>
      </c>
      <c r="D18" s="34">
        <v>32</v>
      </c>
      <c r="E18" s="35">
        <v>28</v>
      </c>
      <c r="F18" s="36">
        <v>58</v>
      </c>
      <c r="G18" s="45"/>
      <c r="H18" s="33">
        <v>148</v>
      </c>
      <c r="I18" s="34">
        <v>77</v>
      </c>
      <c r="J18" s="37">
        <v>71</v>
      </c>
    </row>
    <row r="19" spans="1:10" s="38" customFormat="1" ht="11.25" customHeight="1">
      <c r="A19" s="32">
        <v>9</v>
      </c>
      <c r="B19" s="45"/>
      <c r="C19" s="33">
        <v>59</v>
      </c>
      <c r="D19" s="34">
        <v>20</v>
      </c>
      <c r="E19" s="35">
        <v>39</v>
      </c>
      <c r="F19" s="36">
        <v>59</v>
      </c>
      <c r="G19" s="45"/>
      <c r="H19" s="33">
        <v>108</v>
      </c>
      <c r="I19" s="34">
        <v>66</v>
      </c>
      <c r="J19" s="37">
        <v>42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320</v>
      </c>
      <c r="D21" s="24">
        <v>167</v>
      </c>
      <c r="E21" s="25">
        <v>153</v>
      </c>
      <c r="F21" s="26" t="s">
        <v>145</v>
      </c>
      <c r="G21" s="44">
        <v>1</v>
      </c>
      <c r="H21" s="23">
        <v>756</v>
      </c>
      <c r="I21" s="24">
        <v>382</v>
      </c>
      <c r="J21" s="27">
        <v>374</v>
      </c>
    </row>
    <row r="22" spans="1:10" s="38" customFormat="1" ht="11.25" customHeight="1">
      <c r="A22" s="32">
        <v>10</v>
      </c>
      <c r="B22" s="45"/>
      <c r="C22" s="33">
        <v>61</v>
      </c>
      <c r="D22" s="34">
        <v>33</v>
      </c>
      <c r="E22" s="35">
        <v>28</v>
      </c>
      <c r="F22" s="36">
        <v>60</v>
      </c>
      <c r="G22" s="45"/>
      <c r="H22" s="33">
        <v>156</v>
      </c>
      <c r="I22" s="34">
        <v>79</v>
      </c>
      <c r="J22" s="37">
        <v>77</v>
      </c>
    </row>
    <row r="23" spans="1:10" s="38" customFormat="1" ht="11.25" customHeight="1">
      <c r="A23" s="32">
        <v>11</v>
      </c>
      <c r="B23" s="45"/>
      <c r="C23" s="33">
        <v>53</v>
      </c>
      <c r="D23" s="34">
        <v>30</v>
      </c>
      <c r="E23" s="35">
        <v>23</v>
      </c>
      <c r="F23" s="36">
        <v>61</v>
      </c>
      <c r="G23" s="45"/>
      <c r="H23" s="33">
        <v>153</v>
      </c>
      <c r="I23" s="34">
        <v>68</v>
      </c>
      <c r="J23" s="37">
        <v>85</v>
      </c>
    </row>
    <row r="24" spans="1:10" s="38" customFormat="1" ht="11.25" customHeight="1">
      <c r="A24" s="32">
        <v>12</v>
      </c>
      <c r="B24" s="45"/>
      <c r="C24" s="33">
        <v>72</v>
      </c>
      <c r="D24" s="34">
        <v>34</v>
      </c>
      <c r="E24" s="35">
        <v>38</v>
      </c>
      <c r="F24" s="36">
        <v>62</v>
      </c>
      <c r="G24" s="45"/>
      <c r="H24" s="33">
        <v>140</v>
      </c>
      <c r="I24" s="34">
        <v>72</v>
      </c>
      <c r="J24" s="37">
        <v>68</v>
      </c>
    </row>
    <row r="25" spans="1:10" s="38" customFormat="1" ht="11.25" customHeight="1">
      <c r="A25" s="32">
        <v>13</v>
      </c>
      <c r="B25" s="45"/>
      <c r="C25" s="33">
        <v>74</v>
      </c>
      <c r="D25" s="34">
        <v>37</v>
      </c>
      <c r="E25" s="35">
        <v>37</v>
      </c>
      <c r="F25" s="36">
        <v>63</v>
      </c>
      <c r="G25" s="45"/>
      <c r="H25" s="33">
        <v>154</v>
      </c>
      <c r="I25" s="34">
        <v>87</v>
      </c>
      <c r="J25" s="37">
        <v>67</v>
      </c>
    </row>
    <row r="26" spans="1:10" s="38" customFormat="1" ht="11.25" customHeight="1">
      <c r="A26" s="32">
        <v>14</v>
      </c>
      <c r="B26" s="45"/>
      <c r="C26" s="33">
        <v>60</v>
      </c>
      <c r="D26" s="34">
        <v>33</v>
      </c>
      <c r="E26" s="35">
        <v>27</v>
      </c>
      <c r="F26" s="36">
        <v>64</v>
      </c>
      <c r="G26" s="45"/>
      <c r="H26" s="33">
        <v>153</v>
      </c>
      <c r="I26" s="34">
        <v>76</v>
      </c>
      <c r="J26" s="37">
        <v>77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316</v>
      </c>
      <c r="D28" s="24">
        <v>150</v>
      </c>
      <c r="E28" s="25">
        <v>166</v>
      </c>
      <c r="F28" s="26" t="s">
        <v>147</v>
      </c>
      <c r="G28" s="44">
        <v>1</v>
      </c>
      <c r="H28" s="23">
        <v>896</v>
      </c>
      <c r="I28" s="24">
        <v>467</v>
      </c>
      <c r="J28" s="27">
        <v>429</v>
      </c>
    </row>
    <row r="29" spans="1:10" s="38" customFormat="1" ht="11.25" customHeight="1">
      <c r="A29" s="32">
        <v>15</v>
      </c>
      <c r="B29" s="45"/>
      <c r="C29" s="33">
        <v>69</v>
      </c>
      <c r="D29" s="34">
        <v>42</v>
      </c>
      <c r="E29" s="35">
        <v>27</v>
      </c>
      <c r="F29" s="36">
        <v>65</v>
      </c>
      <c r="G29" s="45"/>
      <c r="H29" s="33">
        <v>180</v>
      </c>
      <c r="I29" s="34">
        <v>84</v>
      </c>
      <c r="J29" s="37">
        <v>96</v>
      </c>
    </row>
    <row r="30" spans="1:10" s="38" customFormat="1" ht="11.25" customHeight="1">
      <c r="A30" s="32">
        <v>16</v>
      </c>
      <c r="B30" s="45"/>
      <c r="C30" s="33">
        <v>67</v>
      </c>
      <c r="D30" s="34">
        <v>30</v>
      </c>
      <c r="E30" s="35">
        <v>37</v>
      </c>
      <c r="F30" s="36">
        <v>66</v>
      </c>
      <c r="G30" s="45"/>
      <c r="H30" s="33">
        <v>182</v>
      </c>
      <c r="I30" s="34">
        <v>94</v>
      </c>
      <c r="J30" s="37">
        <v>88</v>
      </c>
    </row>
    <row r="31" spans="1:10" s="38" customFormat="1" ht="11.25" customHeight="1">
      <c r="A31" s="32">
        <v>17</v>
      </c>
      <c r="B31" s="45"/>
      <c r="C31" s="33">
        <v>64</v>
      </c>
      <c r="D31" s="34">
        <v>28</v>
      </c>
      <c r="E31" s="35">
        <v>36</v>
      </c>
      <c r="F31" s="36">
        <v>67</v>
      </c>
      <c r="G31" s="45"/>
      <c r="H31" s="33">
        <v>190</v>
      </c>
      <c r="I31" s="34">
        <v>93</v>
      </c>
      <c r="J31" s="37">
        <v>97</v>
      </c>
    </row>
    <row r="32" spans="1:10" s="38" customFormat="1" ht="11.25" customHeight="1">
      <c r="A32" s="32">
        <v>18</v>
      </c>
      <c r="B32" s="45"/>
      <c r="C32" s="33">
        <v>71</v>
      </c>
      <c r="D32" s="34">
        <v>27</v>
      </c>
      <c r="E32" s="35">
        <v>44</v>
      </c>
      <c r="F32" s="36">
        <v>68</v>
      </c>
      <c r="G32" s="45"/>
      <c r="H32" s="33">
        <v>171</v>
      </c>
      <c r="I32" s="34">
        <v>102</v>
      </c>
      <c r="J32" s="37">
        <v>69</v>
      </c>
    </row>
    <row r="33" spans="1:10" s="38" customFormat="1" ht="11.25" customHeight="1">
      <c r="A33" s="32">
        <v>19</v>
      </c>
      <c r="B33" s="45"/>
      <c r="C33" s="33">
        <v>45</v>
      </c>
      <c r="D33" s="34">
        <v>23</v>
      </c>
      <c r="E33" s="35">
        <v>22</v>
      </c>
      <c r="F33" s="36">
        <v>69</v>
      </c>
      <c r="G33" s="45"/>
      <c r="H33" s="33">
        <v>173</v>
      </c>
      <c r="I33" s="34">
        <v>94</v>
      </c>
      <c r="J33" s="37">
        <v>79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215</v>
      </c>
      <c r="D35" s="24">
        <v>104</v>
      </c>
      <c r="E35" s="25">
        <v>111</v>
      </c>
      <c r="F35" s="26" t="s">
        <v>149</v>
      </c>
      <c r="G35" s="44">
        <v>1</v>
      </c>
      <c r="H35" s="23">
        <v>657</v>
      </c>
      <c r="I35" s="24">
        <v>326</v>
      </c>
      <c r="J35" s="27">
        <v>331</v>
      </c>
    </row>
    <row r="36" spans="1:10" s="38" customFormat="1" ht="11.25" customHeight="1">
      <c r="A36" s="32">
        <v>20</v>
      </c>
      <c r="B36" s="45"/>
      <c r="C36" s="33">
        <v>70</v>
      </c>
      <c r="D36" s="34">
        <v>29</v>
      </c>
      <c r="E36" s="35">
        <v>41</v>
      </c>
      <c r="F36" s="36">
        <v>70</v>
      </c>
      <c r="G36" s="45"/>
      <c r="H36" s="33">
        <v>160</v>
      </c>
      <c r="I36" s="34">
        <v>81</v>
      </c>
      <c r="J36" s="37">
        <v>79</v>
      </c>
    </row>
    <row r="37" spans="1:10" s="38" customFormat="1" ht="11.25" customHeight="1">
      <c r="A37" s="32">
        <v>21</v>
      </c>
      <c r="B37" s="45"/>
      <c r="C37" s="33">
        <v>55</v>
      </c>
      <c r="D37" s="34">
        <v>24</v>
      </c>
      <c r="E37" s="35">
        <v>31</v>
      </c>
      <c r="F37" s="36">
        <v>71</v>
      </c>
      <c r="G37" s="45"/>
      <c r="H37" s="33">
        <v>172</v>
      </c>
      <c r="I37" s="34">
        <v>90</v>
      </c>
      <c r="J37" s="37">
        <v>82</v>
      </c>
    </row>
    <row r="38" spans="1:10" s="38" customFormat="1" ht="11.25" customHeight="1">
      <c r="A38" s="32">
        <v>22</v>
      </c>
      <c r="B38" s="45"/>
      <c r="C38" s="33">
        <v>45</v>
      </c>
      <c r="D38" s="34">
        <v>29</v>
      </c>
      <c r="E38" s="35">
        <v>16</v>
      </c>
      <c r="F38" s="36">
        <v>72</v>
      </c>
      <c r="G38" s="45"/>
      <c r="H38" s="33">
        <v>136</v>
      </c>
      <c r="I38" s="34">
        <v>75</v>
      </c>
      <c r="J38" s="37">
        <v>61</v>
      </c>
    </row>
    <row r="39" spans="1:10" s="38" customFormat="1" ht="11.25" customHeight="1">
      <c r="A39" s="32">
        <v>23</v>
      </c>
      <c r="B39" s="45"/>
      <c r="C39" s="33">
        <v>16</v>
      </c>
      <c r="D39" s="34">
        <v>15</v>
      </c>
      <c r="E39" s="35">
        <v>1</v>
      </c>
      <c r="F39" s="36">
        <v>73</v>
      </c>
      <c r="G39" s="45"/>
      <c r="H39" s="33">
        <v>99</v>
      </c>
      <c r="I39" s="34">
        <v>47</v>
      </c>
      <c r="J39" s="37">
        <v>52</v>
      </c>
    </row>
    <row r="40" spans="1:10" s="38" customFormat="1" ht="11.25" customHeight="1">
      <c r="A40" s="32">
        <v>24</v>
      </c>
      <c r="B40" s="45"/>
      <c r="C40" s="33">
        <v>29</v>
      </c>
      <c r="D40" s="34">
        <v>7</v>
      </c>
      <c r="E40" s="35">
        <v>22</v>
      </c>
      <c r="F40" s="36">
        <v>74</v>
      </c>
      <c r="G40" s="45"/>
      <c r="H40" s="33">
        <v>90</v>
      </c>
      <c r="I40" s="34">
        <v>33</v>
      </c>
      <c r="J40" s="37">
        <v>57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207</v>
      </c>
      <c r="D42" s="24">
        <v>111</v>
      </c>
      <c r="E42" s="25">
        <v>96</v>
      </c>
      <c r="F42" s="26" t="s">
        <v>151</v>
      </c>
      <c r="G42" s="44">
        <v>1</v>
      </c>
      <c r="H42" s="23">
        <v>635</v>
      </c>
      <c r="I42" s="24">
        <v>264</v>
      </c>
      <c r="J42" s="27">
        <v>371</v>
      </c>
    </row>
    <row r="43" spans="1:10" s="38" customFormat="1" ht="11.25" customHeight="1">
      <c r="A43" s="32">
        <v>25</v>
      </c>
      <c r="B43" s="45"/>
      <c r="C43" s="33">
        <v>47</v>
      </c>
      <c r="D43" s="34">
        <v>27</v>
      </c>
      <c r="E43" s="35">
        <v>20</v>
      </c>
      <c r="F43" s="36">
        <v>75</v>
      </c>
      <c r="G43" s="45"/>
      <c r="H43" s="33">
        <v>131</v>
      </c>
      <c r="I43" s="34">
        <v>61</v>
      </c>
      <c r="J43" s="37">
        <v>70</v>
      </c>
    </row>
    <row r="44" spans="1:10" s="38" customFormat="1" ht="11.25" customHeight="1">
      <c r="A44" s="32">
        <v>26</v>
      </c>
      <c r="B44" s="45"/>
      <c r="C44" s="33">
        <v>33</v>
      </c>
      <c r="D44" s="34">
        <v>18</v>
      </c>
      <c r="E44" s="35">
        <v>15</v>
      </c>
      <c r="F44" s="36">
        <v>76</v>
      </c>
      <c r="G44" s="45"/>
      <c r="H44" s="33">
        <v>121</v>
      </c>
      <c r="I44" s="34">
        <v>53</v>
      </c>
      <c r="J44" s="37">
        <v>68</v>
      </c>
    </row>
    <row r="45" spans="1:10" s="38" customFormat="1" ht="11.25" customHeight="1">
      <c r="A45" s="32">
        <v>27</v>
      </c>
      <c r="B45" s="45"/>
      <c r="C45" s="33">
        <v>42</v>
      </c>
      <c r="D45" s="34">
        <v>21</v>
      </c>
      <c r="E45" s="35">
        <v>21</v>
      </c>
      <c r="F45" s="36">
        <v>77</v>
      </c>
      <c r="G45" s="45"/>
      <c r="H45" s="33">
        <v>131</v>
      </c>
      <c r="I45" s="34">
        <v>56</v>
      </c>
      <c r="J45" s="37">
        <v>75</v>
      </c>
    </row>
    <row r="46" spans="1:10" s="38" customFormat="1" ht="11.25" customHeight="1">
      <c r="A46" s="32">
        <v>28</v>
      </c>
      <c r="B46" s="45"/>
      <c r="C46" s="33">
        <v>44</v>
      </c>
      <c r="D46" s="34">
        <v>26</v>
      </c>
      <c r="E46" s="35">
        <v>18</v>
      </c>
      <c r="F46" s="36">
        <v>78</v>
      </c>
      <c r="G46" s="45"/>
      <c r="H46" s="33">
        <v>127</v>
      </c>
      <c r="I46" s="34">
        <v>46</v>
      </c>
      <c r="J46" s="37">
        <v>81</v>
      </c>
    </row>
    <row r="47" spans="1:10" s="38" customFormat="1" ht="11.25" customHeight="1">
      <c r="A47" s="32">
        <v>29</v>
      </c>
      <c r="B47" s="45"/>
      <c r="C47" s="33">
        <v>41</v>
      </c>
      <c r="D47" s="34">
        <v>19</v>
      </c>
      <c r="E47" s="35">
        <v>22</v>
      </c>
      <c r="F47" s="36">
        <v>79</v>
      </c>
      <c r="G47" s="45"/>
      <c r="H47" s="33">
        <v>125</v>
      </c>
      <c r="I47" s="34">
        <v>48</v>
      </c>
      <c r="J47" s="37">
        <v>77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290</v>
      </c>
      <c r="D49" s="24">
        <v>152</v>
      </c>
      <c r="E49" s="25">
        <v>138</v>
      </c>
      <c r="F49" s="26" t="s">
        <v>153</v>
      </c>
      <c r="G49" s="44">
        <v>1</v>
      </c>
      <c r="H49" s="23">
        <v>628</v>
      </c>
      <c r="I49" s="24">
        <v>240</v>
      </c>
      <c r="J49" s="27">
        <v>388</v>
      </c>
    </row>
    <row r="50" spans="1:10" s="38" customFormat="1" ht="11.25" customHeight="1">
      <c r="A50" s="32">
        <v>30</v>
      </c>
      <c r="B50" s="45"/>
      <c r="C50" s="33">
        <v>50</v>
      </c>
      <c r="D50" s="34">
        <v>22</v>
      </c>
      <c r="E50" s="35">
        <v>28</v>
      </c>
      <c r="F50" s="36">
        <v>80</v>
      </c>
      <c r="G50" s="45"/>
      <c r="H50" s="33">
        <v>113</v>
      </c>
      <c r="I50" s="34">
        <v>50</v>
      </c>
      <c r="J50" s="37">
        <v>63</v>
      </c>
    </row>
    <row r="51" spans="1:10" s="38" customFormat="1" ht="11.25" customHeight="1">
      <c r="A51" s="32">
        <v>31</v>
      </c>
      <c r="B51" s="45"/>
      <c r="C51" s="33">
        <v>57</v>
      </c>
      <c r="D51" s="34">
        <v>29</v>
      </c>
      <c r="E51" s="35">
        <v>28</v>
      </c>
      <c r="F51" s="36">
        <v>81</v>
      </c>
      <c r="G51" s="45"/>
      <c r="H51" s="33">
        <v>144</v>
      </c>
      <c r="I51" s="34">
        <v>60</v>
      </c>
      <c r="J51" s="37">
        <v>84</v>
      </c>
    </row>
    <row r="52" spans="1:10" s="38" customFormat="1" ht="11.25" customHeight="1">
      <c r="A52" s="32">
        <v>32</v>
      </c>
      <c r="B52" s="45"/>
      <c r="C52" s="33">
        <v>58</v>
      </c>
      <c r="D52" s="34">
        <v>29</v>
      </c>
      <c r="E52" s="35">
        <v>29</v>
      </c>
      <c r="F52" s="36">
        <v>82</v>
      </c>
      <c r="G52" s="45"/>
      <c r="H52" s="33">
        <v>115</v>
      </c>
      <c r="I52" s="34">
        <v>49</v>
      </c>
      <c r="J52" s="37">
        <v>66</v>
      </c>
    </row>
    <row r="53" spans="1:10" s="38" customFormat="1" ht="11.25" customHeight="1">
      <c r="A53" s="32">
        <v>33</v>
      </c>
      <c r="B53" s="45"/>
      <c r="C53" s="33">
        <v>56</v>
      </c>
      <c r="D53" s="34">
        <v>29</v>
      </c>
      <c r="E53" s="35">
        <v>27</v>
      </c>
      <c r="F53" s="36">
        <v>83</v>
      </c>
      <c r="G53" s="45"/>
      <c r="H53" s="33">
        <v>129</v>
      </c>
      <c r="I53" s="34">
        <v>45</v>
      </c>
      <c r="J53" s="37">
        <v>84</v>
      </c>
    </row>
    <row r="54" spans="1:10" s="38" customFormat="1" ht="11.25" customHeight="1">
      <c r="A54" s="32">
        <v>34</v>
      </c>
      <c r="B54" s="45"/>
      <c r="C54" s="33">
        <v>69</v>
      </c>
      <c r="D54" s="34">
        <v>43</v>
      </c>
      <c r="E54" s="35">
        <v>26</v>
      </c>
      <c r="F54" s="36">
        <v>84</v>
      </c>
      <c r="G54" s="45"/>
      <c r="H54" s="33">
        <v>127</v>
      </c>
      <c r="I54" s="34">
        <v>36</v>
      </c>
      <c r="J54" s="37">
        <v>91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361</v>
      </c>
      <c r="D56" s="24">
        <v>207</v>
      </c>
      <c r="E56" s="25">
        <v>154</v>
      </c>
      <c r="F56" s="26" t="s">
        <v>155</v>
      </c>
      <c r="G56" s="44">
        <v>1</v>
      </c>
      <c r="H56" s="23">
        <v>459</v>
      </c>
      <c r="I56" s="24">
        <v>135</v>
      </c>
      <c r="J56" s="27">
        <v>324</v>
      </c>
    </row>
    <row r="57" spans="1:10" s="38" customFormat="1" ht="11.25" customHeight="1">
      <c r="A57" s="32">
        <v>35</v>
      </c>
      <c r="B57" s="45"/>
      <c r="C57" s="33">
        <v>71</v>
      </c>
      <c r="D57" s="34">
        <v>41</v>
      </c>
      <c r="E57" s="35">
        <v>30</v>
      </c>
      <c r="F57" s="36">
        <v>85</v>
      </c>
      <c r="G57" s="45"/>
      <c r="H57" s="33">
        <v>109</v>
      </c>
      <c r="I57" s="34">
        <v>30</v>
      </c>
      <c r="J57" s="37">
        <v>79</v>
      </c>
    </row>
    <row r="58" spans="1:10" s="38" customFormat="1" ht="11.25" customHeight="1">
      <c r="A58" s="32">
        <v>36</v>
      </c>
      <c r="B58" s="45"/>
      <c r="C58" s="33">
        <v>78</v>
      </c>
      <c r="D58" s="34">
        <v>44</v>
      </c>
      <c r="E58" s="35">
        <v>34</v>
      </c>
      <c r="F58" s="36">
        <v>86</v>
      </c>
      <c r="G58" s="45"/>
      <c r="H58" s="33">
        <v>103</v>
      </c>
      <c r="I58" s="34">
        <v>35</v>
      </c>
      <c r="J58" s="37">
        <v>68</v>
      </c>
    </row>
    <row r="59" spans="1:10" s="38" customFormat="1" ht="11.25" customHeight="1">
      <c r="A59" s="32">
        <v>37</v>
      </c>
      <c r="B59" s="45"/>
      <c r="C59" s="33">
        <v>83</v>
      </c>
      <c r="D59" s="34">
        <v>48</v>
      </c>
      <c r="E59" s="35">
        <v>35</v>
      </c>
      <c r="F59" s="36">
        <v>87</v>
      </c>
      <c r="G59" s="45"/>
      <c r="H59" s="33">
        <v>87</v>
      </c>
      <c r="I59" s="34">
        <v>24</v>
      </c>
      <c r="J59" s="37">
        <v>63</v>
      </c>
    </row>
    <row r="60" spans="1:10" s="38" customFormat="1" ht="11.25" customHeight="1">
      <c r="A60" s="32">
        <v>38</v>
      </c>
      <c r="B60" s="45"/>
      <c r="C60" s="33">
        <v>62</v>
      </c>
      <c r="D60" s="34">
        <v>32</v>
      </c>
      <c r="E60" s="35">
        <v>30</v>
      </c>
      <c r="F60" s="36">
        <v>88</v>
      </c>
      <c r="G60" s="45"/>
      <c r="H60" s="33">
        <v>84</v>
      </c>
      <c r="I60" s="34">
        <v>26</v>
      </c>
      <c r="J60" s="37">
        <v>58</v>
      </c>
    </row>
    <row r="61" spans="1:10" s="38" customFormat="1" ht="11.25" customHeight="1">
      <c r="A61" s="32">
        <v>39</v>
      </c>
      <c r="B61" s="45"/>
      <c r="C61" s="33">
        <v>67</v>
      </c>
      <c r="D61" s="34">
        <v>42</v>
      </c>
      <c r="E61" s="35">
        <v>25</v>
      </c>
      <c r="F61" s="36">
        <v>89</v>
      </c>
      <c r="G61" s="45"/>
      <c r="H61" s="33">
        <v>76</v>
      </c>
      <c r="I61" s="34">
        <v>20</v>
      </c>
      <c r="J61" s="37">
        <v>56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421</v>
      </c>
      <c r="D63" s="24">
        <v>241</v>
      </c>
      <c r="E63" s="25">
        <v>180</v>
      </c>
      <c r="F63" s="26" t="s">
        <v>157</v>
      </c>
      <c r="G63" s="44">
        <v>1</v>
      </c>
      <c r="H63" s="23">
        <v>206</v>
      </c>
      <c r="I63" s="24">
        <v>54</v>
      </c>
      <c r="J63" s="27">
        <v>152</v>
      </c>
    </row>
    <row r="64" spans="1:10" s="38" customFormat="1" ht="11.25" customHeight="1">
      <c r="A64" s="32">
        <v>40</v>
      </c>
      <c r="B64" s="45"/>
      <c r="C64" s="33">
        <v>76</v>
      </c>
      <c r="D64" s="34">
        <v>51</v>
      </c>
      <c r="E64" s="35">
        <v>25</v>
      </c>
      <c r="F64" s="36">
        <v>90</v>
      </c>
      <c r="G64" s="45"/>
      <c r="H64" s="33">
        <v>57</v>
      </c>
      <c r="I64" s="34">
        <v>18</v>
      </c>
      <c r="J64" s="37">
        <v>39</v>
      </c>
    </row>
    <row r="65" spans="1:10" s="38" customFormat="1" ht="11.25" customHeight="1">
      <c r="A65" s="32">
        <v>41</v>
      </c>
      <c r="B65" s="45"/>
      <c r="C65" s="33">
        <v>91</v>
      </c>
      <c r="D65" s="34">
        <v>48</v>
      </c>
      <c r="E65" s="35">
        <v>43</v>
      </c>
      <c r="F65" s="36">
        <v>91</v>
      </c>
      <c r="G65" s="45"/>
      <c r="H65" s="33">
        <v>50</v>
      </c>
      <c r="I65" s="34">
        <v>17</v>
      </c>
      <c r="J65" s="37">
        <v>33</v>
      </c>
    </row>
    <row r="66" spans="1:10" s="38" customFormat="1" ht="11.25" customHeight="1">
      <c r="A66" s="32">
        <v>42</v>
      </c>
      <c r="B66" s="45"/>
      <c r="C66" s="33">
        <v>76</v>
      </c>
      <c r="D66" s="34">
        <v>40</v>
      </c>
      <c r="E66" s="35">
        <v>36</v>
      </c>
      <c r="F66" s="36">
        <v>92</v>
      </c>
      <c r="G66" s="45"/>
      <c r="H66" s="33">
        <v>40</v>
      </c>
      <c r="I66" s="34">
        <v>9</v>
      </c>
      <c r="J66" s="37">
        <v>31</v>
      </c>
    </row>
    <row r="67" spans="1:10" s="38" customFormat="1" ht="11.25" customHeight="1">
      <c r="A67" s="32">
        <v>43</v>
      </c>
      <c r="B67" s="45"/>
      <c r="C67" s="33">
        <v>92</v>
      </c>
      <c r="D67" s="34">
        <v>52</v>
      </c>
      <c r="E67" s="35">
        <v>40</v>
      </c>
      <c r="F67" s="36">
        <v>93</v>
      </c>
      <c r="G67" s="45"/>
      <c r="H67" s="33">
        <v>40</v>
      </c>
      <c r="I67" s="34">
        <v>3</v>
      </c>
      <c r="J67" s="37">
        <v>37</v>
      </c>
    </row>
    <row r="68" spans="1:10" s="38" customFormat="1" ht="11.25" customHeight="1">
      <c r="A68" s="32">
        <v>44</v>
      </c>
      <c r="B68" s="45"/>
      <c r="C68" s="33">
        <v>86</v>
      </c>
      <c r="D68" s="34">
        <v>50</v>
      </c>
      <c r="E68" s="35">
        <v>36</v>
      </c>
      <c r="F68" s="36">
        <v>94</v>
      </c>
      <c r="G68" s="45"/>
      <c r="H68" s="33">
        <v>19</v>
      </c>
      <c r="I68" s="34">
        <v>7</v>
      </c>
      <c r="J68" s="37">
        <v>12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437</v>
      </c>
      <c r="D70" s="24">
        <v>228</v>
      </c>
      <c r="E70" s="25">
        <v>209</v>
      </c>
      <c r="F70" s="26" t="s">
        <v>159</v>
      </c>
      <c r="G70" s="44">
        <v>1</v>
      </c>
      <c r="H70" s="23">
        <v>43</v>
      </c>
      <c r="I70" s="24">
        <v>11</v>
      </c>
      <c r="J70" s="27">
        <v>32</v>
      </c>
    </row>
    <row r="71" spans="1:10" s="38" customFormat="1" ht="11.25" customHeight="1">
      <c r="A71" s="32">
        <v>45</v>
      </c>
      <c r="B71" s="45"/>
      <c r="C71" s="33">
        <v>86</v>
      </c>
      <c r="D71" s="34">
        <v>50</v>
      </c>
      <c r="E71" s="35">
        <v>36</v>
      </c>
      <c r="F71" s="36">
        <v>95</v>
      </c>
      <c r="G71" s="45"/>
      <c r="H71" s="33">
        <v>14</v>
      </c>
      <c r="I71" s="34">
        <v>4</v>
      </c>
      <c r="J71" s="37">
        <v>10</v>
      </c>
    </row>
    <row r="72" spans="1:10" s="38" customFormat="1" ht="11.25" customHeight="1">
      <c r="A72" s="32">
        <v>46</v>
      </c>
      <c r="B72" s="45"/>
      <c r="C72" s="33">
        <v>83</v>
      </c>
      <c r="D72" s="34">
        <v>42</v>
      </c>
      <c r="E72" s="35">
        <v>41</v>
      </c>
      <c r="F72" s="36">
        <v>96</v>
      </c>
      <c r="G72" s="45"/>
      <c r="H72" s="33">
        <v>5</v>
      </c>
      <c r="I72" s="34">
        <v>3</v>
      </c>
      <c r="J72" s="37">
        <v>2</v>
      </c>
    </row>
    <row r="73" spans="1:10" s="38" customFormat="1" ht="11.25" customHeight="1">
      <c r="A73" s="32">
        <v>47</v>
      </c>
      <c r="B73" s="45"/>
      <c r="C73" s="33">
        <v>93</v>
      </c>
      <c r="D73" s="34">
        <v>52</v>
      </c>
      <c r="E73" s="35">
        <v>41</v>
      </c>
      <c r="F73" s="36">
        <v>97</v>
      </c>
      <c r="G73" s="45"/>
      <c r="H73" s="33">
        <v>12</v>
      </c>
      <c r="I73" s="34">
        <v>2</v>
      </c>
      <c r="J73" s="37">
        <v>10</v>
      </c>
    </row>
    <row r="74" spans="1:10" s="38" customFormat="1" ht="11.25" customHeight="1">
      <c r="A74" s="32">
        <v>48</v>
      </c>
      <c r="B74" s="45"/>
      <c r="C74" s="33">
        <v>83</v>
      </c>
      <c r="D74" s="34">
        <v>42</v>
      </c>
      <c r="E74" s="35">
        <v>41</v>
      </c>
      <c r="F74" s="36">
        <v>98</v>
      </c>
      <c r="G74" s="45"/>
      <c r="H74" s="33">
        <v>4</v>
      </c>
      <c r="I74" s="34">
        <v>0</v>
      </c>
      <c r="J74" s="37">
        <v>4</v>
      </c>
    </row>
    <row r="75" spans="1:10" s="38" customFormat="1" ht="11.25" customHeight="1">
      <c r="A75" s="32">
        <v>49</v>
      </c>
      <c r="B75" s="45"/>
      <c r="C75" s="33">
        <v>92</v>
      </c>
      <c r="D75" s="34">
        <v>42</v>
      </c>
      <c r="E75" s="35">
        <v>50</v>
      </c>
      <c r="F75" s="36">
        <v>99</v>
      </c>
      <c r="G75" s="45"/>
      <c r="H75" s="33">
        <v>8</v>
      </c>
      <c r="I75" s="34">
        <v>2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-1</v>
      </c>
      <c r="I76" s="145">
        <v>-1</v>
      </c>
      <c r="J76" s="146">
        <v>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67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3918</v>
      </c>
      <c r="D4" s="20">
        <v>1822</v>
      </c>
      <c r="E4" s="21">
        <v>2096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1544</v>
      </c>
      <c r="D5" s="49">
        <v>767</v>
      </c>
      <c r="E5" s="49">
        <v>777</v>
      </c>
      <c r="F5" s="16"/>
      <c r="G5" s="48">
        <v>1</v>
      </c>
      <c r="H5" s="49">
        <v>2374</v>
      </c>
      <c r="I5" s="49">
        <v>1055</v>
      </c>
      <c r="J5" s="49">
        <v>1319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133</v>
      </c>
      <c r="D7" s="24">
        <v>62</v>
      </c>
      <c r="E7" s="25">
        <v>71</v>
      </c>
      <c r="F7" s="26" t="s">
        <v>141</v>
      </c>
      <c r="G7" s="44">
        <v>1</v>
      </c>
      <c r="H7" s="23">
        <v>269</v>
      </c>
      <c r="I7" s="24">
        <v>132</v>
      </c>
      <c r="J7" s="27">
        <v>137</v>
      </c>
    </row>
    <row r="8" spans="1:10" s="38" customFormat="1" ht="11.25" customHeight="1">
      <c r="A8" s="32">
        <v>0</v>
      </c>
      <c r="B8" s="45"/>
      <c r="C8" s="33">
        <v>21</v>
      </c>
      <c r="D8" s="34">
        <v>12</v>
      </c>
      <c r="E8" s="35">
        <v>9</v>
      </c>
      <c r="F8" s="36">
        <v>50</v>
      </c>
      <c r="G8" s="45"/>
      <c r="H8" s="33">
        <v>51</v>
      </c>
      <c r="I8" s="34">
        <v>31</v>
      </c>
      <c r="J8" s="37">
        <v>20</v>
      </c>
    </row>
    <row r="9" spans="1:10" s="38" customFormat="1" ht="11.25" customHeight="1">
      <c r="A9" s="32">
        <v>1</v>
      </c>
      <c r="B9" s="45"/>
      <c r="C9" s="33">
        <v>36</v>
      </c>
      <c r="D9" s="34">
        <v>15</v>
      </c>
      <c r="E9" s="35">
        <v>21</v>
      </c>
      <c r="F9" s="36">
        <v>51</v>
      </c>
      <c r="G9" s="45"/>
      <c r="H9" s="33">
        <v>55</v>
      </c>
      <c r="I9" s="34">
        <v>27</v>
      </c>
      <c r="J9" s="37">
        <v>28</v>
      </c>
    </row>
    <row r="10" spans="1:10" s="38" customFormat="1" ht="11.25" customHeight="1">
      <c r="A10" s="32">
        <v>2</v>
      </c>
      <c r="B10" s="45"/>
      <c r="C10" s="33">
        <v>23</v>
      </c>
      <c r="D10" s="34">
        <v>7</v>
      </c>
      <c r="E10" s="35">
        <v>16</v>
      </c>
      <c r="F10" s="36">
        <v>52</v>
      </c>
      <c r="G10" s="45"/>
      <c r="H10" s="33">
        <v>52</v>
      </c>
      <c r="I10" s="34">
        <v>27</v>
      </c>
      <c r="J10" s="37">
        <v>25</v>
      </c>
    </row>
    <row r="11" spans="1:10" s="38" customFormat="1" ht="11.25" customHeight="1">
      <c r="A11" s="32">
        <v>3</v>
      </c>
      <c r="B11" s="45"/>
      <c r="C11" s="33">
        <v>32</v>
      </c>
      <c r="D11" s="34">
        <v>20</v>
      </c>
      <c r="E11" s="35">
        <v>12</v>
      </c>
      <c r="F11" s="36">
        <v>53</v>
      </c>
      <c r="G11" s="45"/>
      <c r="H11" s="33">
        <v>51</v>
      </c>
      <c r="I11" s="34">
        <v>25</v>
      </c>
      <c r="J11" s="37">
        <v>26</v>
      </c>
    </row>
    <row r="12" spans="1:10" s="38" customFormat="1" ht="11.25" customHeight="1">
      <c r="A12" s="32">
        <v>4</v>
      </c>
      <c r="B12" s="45"/>
      <c r="C12" s="33">
        <v>21</v>
      </c>
      <c r="D12" s="34">
        <v>8</v>
      </c>
      <c r="E12" s="35">
        <v>13</v>
      </c>
      <c r="F12" s="36">
        <v>54</v>
      </c>
      <c r="G12" s="45"/>
      <c r="H12" s="33">
        <v>60</v>
      </c>
      <c r="I12" s="34">
        <v>22</v>
      </c>
      <c r="J12" s="37">
        <v>38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137</v>
      </c>
      <c r="D14" s="24">
        <v>70</v>
      </c>
      <c r="E14" s="25">
        <v>67</v>
      </c>
      <c r="F14" s="26" t="s">
        <v>143</v>
      </c>
      <c r="G14" s="44">
        <v>1</v>
      </c>
      <c r="H14" s="23">
        <v>279</v>
      </c>
      <c r="I14" s="24">
        <v>139</v>
      </c>
      <c r="J14" s="27">
        <v>140</v>
      </c>
    </row>
    <row r="15" spans="1:10" s="38" customFormat="1" ht="11.25" customHeight="1">
      <c r="A15" s="32">
        <v>5</v>
      </c>
      <c r="B15" s="45"/>
      <c r="C15" s="33">
        <v>39</v>
      </c>
      <c r="D15" s="34">
        <v>15</v>
      </c>
      <c r="E15" s="35">
        <v>24</v>
      </c>
      <c r="F15" s="36">
        <v>55</v>
      </c>
      <c r="G15" s="45"/>
      <c r="H15" s="33">
        <v>49</v>
      </c>
      <c r="I15" s="34">
        <v>25</v>
      </c>
      <c r="J15" s="37">
        <v>24</v>
      </c>
    </row>
    <row r="16" spans="1:10" s="38" customFormat="1" ht="11.25" customHeight="1">
      <c r="A16" s="32">
        <v>6</v>
      </c>
      <c r="B16" s="45"/>
      <c r="C16" s="33">
        <v>25</v>
      </c>
      <c r="D16" s="34">
        <v>13</v>
      </c>
      <c r="E16" s="35">
        <v>12</v>
      </c>
      <c r="F16" s="36">
        <v>56</v>
      </c>
      <c r="G16" s="45"/>
      <c r="H16" s="33">
        <v>57</v>
      </c>
      <c r="I16" s="34">
        <v>25</v>
      </c>
      <c r="J16" s="37">
        <v>32</v>
      </c>
    </row>
    <row r="17" spans="1:10" s="38" customFormat="1" ht="11.25" customHeight="1">
      <c r="A17" s="32">
        <v>7</v>
      </c>
      <c r="B17" s="45"/>
      <c r="C17" s="33">
        <v>28</v>
      </c>
      <c r="D17" s="34">
        <v>17</v>
      </c>
      <c r="E17" s="35">
        <v>11</v>
      </c>
      <c r="F17" s="36">
        <v>57</v>
      </c>
      <c r="G17" s="45"/>
      <c r="H17" s="33">
        <v>55</v>
      </c>
      <c r="I17" s="34">
        <v>29</v>
      </c>
      <c r="J17" s="37">
        <v>26</v>
      </c>
    </row>
    <row r="18" spans="1:10" s="38" customFormat="1" ht="11.25" customHeight="1">
      <c r="A18" s="32">
        <v>8</v>
      </c>
      <c r="B18" s="45"/>
      <c r="C18" s="33">
        <v>22</v>
      </c>
      <c r="D18" s="34">
        <v>12</v>
      </c>
      <c r="E18" s="35">
        <v>10</v>
      </c>
      <c r="F18" s="36">
        <v>58</v>
      </c>
      <c r="G18" s="45"/>
      <c r="H18" s="33">
        <v>62</v>
      </c>
      <c r="I18" s="34">
        <v>33</v>
      </c>
      <c r="J18" s="37">
        <v>29</v>
      </c>
    </row>
    <row r="19" spans="1:10" s="38" customFormat="1" ht="11.25" customHeight="1">
      <c r="A19" s="32">
        <v>9</v>
      </c>
      <c r="B19" s="45"/>
      <c r="C19" s="33">
        <v>23</v>
      </c>
      <c r="D19" s="34">
        <v>13</v>
      </c>
      <c r="E19" s="35">
        <v>10</v>
      </c>
      <c r="F19" s="36">
        <v>59</v>
      </c>
      <c r="G19" s="45"/>
      <c r="H19" s="33">
        <v>56</v>
      </c>
      <c r="I19" s="34">
        <v>27</v>
      </c>
      <c r="J19" s="37">
        <v>29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143</v>
      </c>
      <c r="D21" s="24">
        <v>73</v>
      </c>
      <c r="E21" s="25">
        <v>70</v>
      </c>
      <c r="F21" s="26" t="s">
        <v>145</v>
      </c>
      <c r="G21" s="44">
        <v>1</v>
      </c>
      <c r="H21" s="23">
        <v>317</v>
      </c>
      <c r="I21" s="24">
        <v>162</v>
      </c>
      <c r="J21" s="27">
        <v>155</v>
      </c>
    </row>
    <row r="22" spans="1:10" s="38" customFormat="1" ht="11.25" customHeight="1">
      <c r="A22" s="32">
        <v>10</v>
      </c>
      <c r="B22" s="45"/>
      <c r="C22" s="33">
        <v>31</v>
      </c>
      <c r="D22" s="34">
        <v>16</v>
      </c>
      <c r="E22" s="35">
        <v>15</v>
      </c>
      <c r="F22" s="36">
        <v>60</v>
      </c>
      <c r="G22" s="45"/>
      <c r="H22" s="33">
        <v>73</v>
      </c>
      <c r="I22" s="34">
        <v>36</v>
      </c>
      <c r="J22" s="37">
        <v>37</v>
      </c>
    </row>
    <row r="23" spans="1:10" s="38" customFormat="1" ht="11.25" customHeight="1">
      <c r="A23" s="32">
        <v>11</v>
      </c>
      <c r="B23" s="45"/>
      <c r="C23" s="33">
        <v>27</v>
      </c>
      <c r="D23" s="34">
        <v>16</v>
      </c>
      <c r="E23" s="35">
        <v>11</v>
      </c>
      <c r="F23" s="36">
        <v>61</v>
      </c>
      <c r="G23" s="45"/>
      <c r="H23" s="33">
        <v>69</v>
      </c>
      <c r="I23" s="34">
        <v>30</v>
      </c>
      <c r="J23" s="37">
        <v>39</v>
      </c>
    </row>
    <row r="24" spans="1:10" s="38" customFormat="1" ht="11.25" customHeight="1">
      <c r="A24" s="32">
        <v>12</v>
      </c>
      <c r="B24" s="45"/>
      <c r="C24" s="33">
        <v>35</v>
      </c>
      <c r="D24" s="34">
        <v>13</v>
      </c>
      <c r="E24" s="35">
        <v>22</v>
      </c>
      <c r="F24" s="36">
        <v>62</v>
      </c>
      <c r="G24" s="45"/>
      <c r="H24" s="33">
        <v>62</v>
      </c>
      <c r="I24" s="34">
        <v>39</v>
      </c>
      <c r="J24" s="37">
        <v>23</v>
      </c>
    </row>
    <row r="25" spans="1:10" s="38" customFormat="1" ht="11.25" customHeight="1">
      <c r="A25" s="32">
        <v>13</v>
      </c>
      <c r="B25" s="45"/>
      <c r="C25" s="33">
        <v>26</v>
      </c>
      <c r="D25" s="34">
        <v>15</v>
      </c>
      <c r="E25" s="35">
        <v>11</v>
      </c>
      <c r="F25" s="36">
        <v>63</v>
      </c>
      <c r="G25" s="45"/>
      <c r="H25" s="33">
        <v>55</v>
      </c>
      <c r="I25" s="34">
        <v>26</v>
      </c>
      <c r="J25" s="37">
        <v>29</v>
      </c>
    </row>
    <row r="26" spans="1:10" s="38" customFormat="1" ht="11.25" customHeight="1">
      <c r="A26" s="32">
        <v>14</v>
      </c>
      <c r="B26" s="45"/>
      <c r="C26" s="33">
        <v>24</v>
      </c>
      <c r="D26" s="34">
        <v>13</v>
      </c>
      <c r="E26" s="35">
        <v>11</v>
      </c>
      <c r="F26" s="36">
        <v>64</v>
      </c>
      <c r="G26" s="45"/>
      <c r="H26" s="33">
        <v>58</v>
      </c>
      <c r="I26" s="34">
        <v>31</v>
      </c>
      <c r="J26" s="37">
        <v>27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169</v>
      </c>
      <c r="D28" s="24">
        <v>84</v>
      </c>
      <c r="E28" s="25">
        <v>85</v>
      </c>
      <c r="F28" s="26" t="s">
        <v>147</v>
      </c>
      <c r="G28" s="44">
        <v>1</v>
      </c>
      <c r="H28" s="23">
        <v>359</v>
      </c>
      <c r="I28" s="24">
        <v>188</v>
      </c>
      <c r="J28" s="27">
        <v>171</v>
      </c>
    </row>
    <row r="29" spans="1:10" s="38" customFormat="1" ht="11.25" customHeight="1">
      <c r="A29" s="32">
        <v>15</v>
      </c>
      <c r="B29" s="45"/>
      <c r="C29" s="33">
        <v>31</v>
      </c>
      <c r="D29" s="34">
        <v>23</v>
      </c>
      <c r="E29" s="35">
        <v>8</v>
      </c>
      <c r="F29" s="36">
        <v>65</v>
      </c>
      <c r="G29" s="45"/>
      <c r="H29" s="33">
        <v>64</v>
      </c>
      <c r="I29" s="34">
        <v>30</v>
      </c>
      <c r="J29" s="37">
        <v>34</v>
      </c>
    </row>
    <row r="30" spans="1:10" s="38" customFormat="1" ht="11.25" customHeight="1">
      <c r="A30" s="32">
        <v>16</v>
      </c>
      <c r="B30" s="45"/>
      <c r="C30" s="33">
        <v>38</v>
      </c>
      <c r="D30" s="34">
        <v>20</v>
      </c>
      <c r="E30" s="35">
        <v>18</v>
      </c>
      <c r="F30" s="36">
        <v>66</v>
      </c>
      <c r="G30" s="45"/>
      <c r="H30" s="33">
        <v>69</v>
      </c>
      <c r="I30" s="34">
        <v>33</v>
      </c>
      <c r="J30" s="37">
        <v>36</v>
      </c>
    </row>
    <row r="31" spans="1:10" s="38" customFormat="1" ht="11.25" customHeight="1">
      <c r="A31" s="32">
        <v>17</v>
      </c>
      <c r="B31" s="45"/>
      <c r="C31" s="33">
        <v>36</v>
      </c>
      <c r="D31" s="34">
        <v>18</v>
      </c>
      <c r="E31" s="35">
        <v>18</v>
      </c>
      <c r="F31" s="36">
        <v>67</v>
      </c>
      <c r="G31" s="45"/>
      <c r="H31" s="33">
        <v>73</v>
      </c>
      <c r="I31" s="34">
        <v>40</v>
      </c>
      <c r="J31" s="37">
        <v>33</v>
      </c>
    </row>
    <row r="32" spans="1:10" s="38" customFormat="1" ht="11.25" customHeight="1">
      <c r="A32" s="32">
        <v>18</v>
      </c>
      <c r="B32" s="45"/>
      <c r="C32" s="33">
        <v>30</v>
      </c>
      <c r="D32" s="34">
        <v>12</v>
      </c>
      <c r="E32" s="35">
        <v>18</v>
      </c>
      <c r="F32" s="36">
        <v>68</v>
      </c>
      <c r="G32" s="45"/>
      <c r="H32" s="33">
        <v>76</v>
      </c>
      <c r="I32" s="34">
        <v>43</v>
      </c>
      <c r="J32" s="37">
        <v>33</v>
      </c>
    </row>
    <row r="33" spans="1:10" s="38" customFormat="1" ht="11.25" customHeight="1">
      <c r="A33" s="32">
        <v>19</v>
      </c>
      <c r="B33" s="45"/>
      <c r="C33" s="33">
        <v>34</v>
      </c>
      <c r="D33" s="34">
        <v>11</v>
      </c>
      <c r="E33" s="35">
        <v>23</v>
      </c>
      <c r="F33" s="36">
        <v>69</v>
      </c>
      <c r="G33" s="45"/>
      <c r="H33" s="33">
        <v>77</v>
      </c>
      <c r="I33" s="34">
        <v>42</v>
      </c>
      <c r="J33" s="37">
        <v>35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79</v>
      </c>
      <c r="D35" s="24">
        <v>36</v>
      </c>
      <c r="E35" s="25">
        <v>43</v>
      </c>
      <c r="F35" s="26" t="s">
        <v>149</v>
      </c>
      <c r="G35" s="44">
        <v>1</v>
      </c>
      <c r="H35" s="23">
        <v>312</v>
      </c>
      <c r="I35" s="24">
        <v>137</v>
      </c>
      <c r="J35" s="27">
        <v>175</v>
      </c>
    </row>
    <row r="36" spans="1:10" s="38" customFormat="1" ht="11.25" customHeight="1">
      <c r="A36" s="32">
        <v>20</v>
      </c>
      <c r="B36" s="45"/>
      <c r="C36" s="33">
        <v>31</v>
      </c>
      <c r="D36" s="34">
        <v>12</v>
      </c>
      <c r="E36" s="35">
        <v>19</v>
      </c>
      <c r="F36" s="36">
        <v>70</v>
      </c>
      <c r="G36" s="45"/>
      <c r="H36" s="33">
        <v>86</v>
      </c>
      <c r="I36" s="34">
        <v>43</v>
      </c>
      <c r="J36" s="37">
        <v>43</v>
      </c>
    </row>
    <row r="37" spans="1:10" s="38" customFormat="1" ht="11.25" customHeight="1">
      <c r="A37" s="32">
        <v>21</v>
      </c>
      <c r="B37" s="45"/>
      <c r="C37" s="33">
        <v>19</v>
      </c>
      <c r="D37" s="34">
        <v>13</v>
      </c>
      <c r="E37" s="35">
        <v>6</v>
      </c>
      <c r="F37" s="36">
        <v>71</v>
      </c>
      <c r="G37" s="45"/>
      <c r="H37" s="33">
        <v>69</v>
      </c>
      <c r="I37" s="34">
        <v>27</v>
      </c>
      <c r="J37" s="37">
        <v>42</v>
      </c>
    </row>
    <row r="38" spans="1:10" s="38" customFormat="1" ht="11.25" customHeight="1">
      <c r="A38" s="32">
        <v>22</v>
      </c>
      <c r="B38" s="45"/>
      <c r="C38" s="33">
        <v>15</v>
      </c>
      <c r="D38" s="34">
        <v>3</v>
      </c>
      <c r="E38" s="35">
        <v>12</v>
      </c>
      <c r="F38" s="36">
        <v>72</v>
      </c>
      <c r="G38" s="45"/>
      <c r="H38" s="33">
        <v>70</v>
      </c>
      <c r="I38" s="34">
        <v>38</v>
      </c>
      <c r="J38" s="37">
        <v>32</v>
      </c>
    </row>
    <row r="39" spans="1:10" s="38" customFormat="1" ht="11.25" customHeight="1">
      <c r="A39" s="32">
        <v>23</v>
      </c>
      <c r="B39" s="45"/>
      <c r="C39" s="33">
        <v>3</v>
      </c>
      <c r="D39" s="34">
        <v>0</v>
      </c>
      <c r="E39" s="35">
        <v>3</v>
      </c>
      <c r="F39" s="36">
        <v>73</v>
      </c>
      <c r="G39" s="45"/>
      <c r="H39" s="33">
        <v>38</v>
      </c>
      <c r="I39" s="34">
        <v>12</v>
      </c>
      <c r="J39" s="37">
        <v>26</v>
      </c>
    </row>
    <row r="40" spans="1:10" s="38" customFormat="1" ht="11.25" customHeight="1">
      <c r="A40" s="32">
        <v>24</v>
      </c>
      <c r="B40" s="45"/>
      <c r="C40" s="33">
        <v>11</v>
      </c>
      <c r="D40" s="34">
        <v>8</v>
      </c>
      <c r="E40" s="35">
        <v>3</v>
      </c>
      <c r="F40" s="36">
        <v>74</v>
      </c>
      <c r="G40" s="45"/>
      <c r="H40" s="33">
        <v>49</v>
      </c>
      <c r="I40" s="34">
        <v>17</v>
      </c>
      <c r="J40" s="37">
        <v>32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101</v>
      </c>
      <c r="D42" s="24">
        <v>35</v>
      </c>
      <c r="E42" s="25">
        <v>66</v>
      </c>
      <c r="F42" s="26" t="s">
        <v>151</v>
      </c>
      <c r="G42" s="44">
        <v>1</v>
      </c>
      <c r="H42" s="23">
        <v>260</v>
      </c>
      <c r="I42" s="24">
        <v>108</v>
      </c>
      <c r="J42" s="27">
        <v>152</v>
      </c>
    </row>
    <row r="43" spans="1:10" s="38" customFormat="1" ht="11.25" customHeight="1">
      <c r="A43" s="32">
        <v>25</v>
      </c>
      <c r="B43" s="45"/>
      <c r="C43" s="33">
        <v>10</v>
      </c>
      <c r="D43" s="34">
        <v>5</v>
      </c>
      <c r="E43" s="35">
        <v>5</v>
      </c>
      <c r="F43" s="36">
        <v>75</v>
      </c>
      <c r="G43" s="45"/>
      <c r="H43" s="33">
        <v>43</v>
      </c>
      <c r="I43" s="34">
        <v>19</v>
      </c>
      <c r="J43" s="37">
        <v>24</v>
      </c>
    </row>
    <row r="44" spans="1:10" s="38" customFormat="1" ht="11.25" customHeight="1">
      <c r="A44" s="32">
        <v>26</v>
      </c>
      <c r="B44" s="45"/>
      <c r="C44" s="33">
        <v>18</v>
      </c>
      <c r="D44" s="34">
        <v>3</v>
      </c>
      <c r="E44" s="35">
        <v>15</v>
      </c>
      <c r="F44" s="36">
        <v>76</v>
      </c>
      <c r="G44" s="45"/>
      <c r="H44" s="33">
        <v>55</v>
      </c>
      <c r="I44" s="34">
        <v>28</v>
      </c>
      <c r="J44" s="37">
        <v>27</v>
      </c>
    </row>
    <row r="45" spans="1:10" s="38" customFormat="1" ht="11.25" customHeight="1">
      <c r="A45" s="32">
        <v>27</v>
      </c>
      <c r="B45" s="45"/>
      <c r="C45" s="33">
        <v>13</v>
      </c>
      <c r="D45" s="34">
        <v>4</v>
      </c>
      <c r="E45" s="35">
        <v>9</v>
      </c>
      <c r="F45" s="36">
        <v>77</v>
      </c>
      <c r="G45" s="45"/>
      <c r="H45" s="33">
        <v>58</v>
      </c>
      <c r="I45" s="34">
        <v>18</v>
      </c>
      <c r="J45" s="37">
        <v>40</v>
      </c>
    </row>
    <row r="46" spans="1:10" s="38" customFormat="1" ht="11.25" customHeight="1">
      <c r="A46" s="32">
        <v>28</v>
      </c>
      <c r="B46" s="45"/>
      <c r="C46" s="33">
        <v>23</v>
      </c>
      <c r="D46" s="34">
        <v>10</v>
      </c>
      <c r="E46" s="35">
        <v>13</v>
      </c>
      <c r="F46" s="36">
        <v>78</v>
      </c>
      <c r="G46" s="45"/>
      <c r="H46" s="33">
        <v>59</v>
      </c>
      <c r="I46" s="34">
        <v>25</v>
      </c>
      <c r="J46" s="37">
        <v>34</v>
      </c>
    </row>
    <row r="47" spans="1:10" s="38" customFormat="1" ht="11.25" customHeight="1">
      <c r="A47" s="32">
        <v>29</v>
      </c>
      <c r="B47" s="45"/>
      <c r="C47" s="33">
        <v>37</v>
      </c>
      <c r="D47" s="34">
        <v>13</v>
      </c>
      <c r="E47" s="35">
        <v>24</v>
      </c>
      <c r="F47" s="36">
        <v>79</v>
      </c>
      <c r="G47" s="45"/>
      <c r="H47" s="33">
        <v>45</v>
      </c>
      <c r="I47" s="34">
        <v>18</v>
      </c>
      <c r="J47" s="37">
        <v>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154</v>
      </c>
      <c r="D49" s="24">
        <v>83</v>
      </c>
      <c r="E49" s="25">
        <v>71</v>
      </c>
      <c r="F49" s="26" t="s">
        <v>153</v>
      </c>
      <c r="G49" s="44">
        <v>1</v>
      </c>
      <c r="H49" s="23">
        <v>243</v>
      </c>
      <c r="I49" s="24">
        <v>96</v>
      </c>
      <c r="J49" s="27">
        <v>147</v>
      </c>
    </row>
    <row r="50" spans="1:10" s="38" customFormat="1" ht="11.25" customHeight="1">
      <c r="A50" s="32">
        <v>30</v>
      </c>
      <c r="B50" s="45"/>
      <c r="C50" s="33">
        <v>30</v>
      </c>
      <c r="D50" s="34">
        <v>15</v>
      </c>
      <c r="E50" s="35">
        <v>15</v>
      </c>
      <c r="F50" s="36">
        <v>80</v>
      </c>
      <c r="G50" s="45"/>
      <c r="H50" s="33">
        <v>52</v>
      </c>
      <c r="I50" s="34">
        <v>19</v>
      </c>
      <c r="J50" s="37">
        <v>33</v>
      </c>
    </row>
    <row r="51" spans="1:10" s="38" customFormat="1" ht="11.25" customHeight="1">
      <c r="A51" s="32">
        <v>31</v>
      </c>
      <c r="B51" s="45"/>
      <c r="C51" s="33">
        <v>31</v>
      </c>
      <c r="D51" s="34">
        <v>16</v>
      </c>
      <c r="E51" s="35">
        <v>15</v>
      </c>
      <c r="F51" s="36">
        <v>81</v>
      </c>
      <c r="G51" s="45"/>
      <c r="H51" s="33">
        <v>49</v>
      </c>
      <c r="I51" s="34">
        <v>23</v>
      </c>
      <c r="J51" s="37">
        <v>26</v>
      </c>
    </row>
    <row r="52" spans="1:10" s="38" customFormat="1" ht="11.25" customHeight="1">
      <c r="A52" s="32">
        <v>32</v>
      </c>
      <c r="B52" s="45"/>
      <c r="C52" s="33">
        <v>32</v>
      </c>
      <c r="D52" s="34">
        <v>16</v>
      </c>
      <c r="E52" s="35">
        <v>16</v>
      </c>
      <c r="F52" s="36">
        <v>82</v>
      </c>
      <c r="G52" s="45"/>
      <c r="H52" s="33">
        <v>48</v>
      </c>
      <c r="I52" s="34">
        <v>17</v>
      </c>
      <c r="J52" s="37">
        <v>31</v>
      </c>
    </row>
    <row r="53" spans="1:10" s="38" customFormat="1" ht="11.25" customHeight="1">
      <c r="A53" s="32">
        <v>33</v>
      </c>
      <c r="B53" s="45"/>
      <c r="C53" s="33">
        <v>32</v>
      </c>
      <c r="D53" s="34">
        <v>17</v>
      </c>
      <c r="E53" s="35">
        <v>15</v>
      </c>
      <c r="F53" s="36">
        <v>83</v>
      </c>
      <c r="G53" s="45"/>
      <c r="H53" s="33">
        <v>39</v>
      </c>
      <c r="I53" s="34">
        <v>20</v>
      </c>
      <c r="J53" s="37">
        <v>19</v>
      </c>
    </row>
    <row r="54" spans="1:10" s="38" customFormat="1" ht="11.25" customHeight="1">
      <c r="A54" s="32">
        <v>34</v>
      </c>
      <c r="B54" s="45"/>
      <c r="C54" s="33">
        <v>29</v>
      </c>
      <c r="D54" s="34">
        <v>19</v>
      </c>
      <c r="E54" s="35">
        <v>10</v>
      </c>
      <c r="F54" s="36">
        <v>84</v>
      </c>
      <c r="G54" s="45"/>
      <c r="H54" s="33">
        <v>55</v>
      </c>
      <c r="I54" s="34">
        <v>17</v>
      </c>
      <c r="J54" s="37">
        <v>38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148</v>
      </c>
      <c r="D56" s="24">
        <v>73</v>
      </c>
      <c r="E56" s="25">
        <v>75</v>
      </c>
      <c r="F56" s="26" t="s">
        <v>155</v>
      </c>
      <c r="G56" s="44">
        <v>1</v>
      </c>
      <c r="H56" s="23">
        <v>221</v>
      </c>
      <c r="I56" s="24">
        <v>59</v>
      </c>
      <c r="J56" s="27">
        <v>162</v>
      </c>
    </row>
    <row r="57" spans="1:10" s="38" customFormat="1" ht="11.25" customHeight="1">
      <c r="A57" s="32">
        <v>35</v>
      </c>
      <c r="B57" s="45"/>
      <c r="C57" s="33">
        <v>30</v>
      </c>
      <c r="D57" s="34">
        <v>18</v>
      </c>
      <c r="E57" s="35">
        <v>12</v>
      </c>
      <c r="F57" s="36">
        <v>85</v>
      </c>
      <c r="G57" s="45"/>
      <c r="H57" s="33">
        <v>62</v>
      </c>
      <c r="I57" s="34">
        <v>18</v>
      </c>
      <c r="J57" s="37">
        <v>44</v>
      </c>
    </row>
    <row r="58" spans="1:10" s="38" customFormat="1" ht="11.25" customHeight="1">
      <c r="A58" s="32">
        <v>36</v>
      </c>
      <c r="B58" s="45"/>
      <c r="C58" s="33">
        <v>37</v>
      </c>
      <c r="D58" s="34">
        <v>19</v>
      </c>
      <c r="E58" s="35">
        <v>18</v>
      </c>
      <c r="F58" s="36">
        <v>86</v>
      </c>
      <c r="G58" s="45"/>
      <c r="H58" s="33">
        <v>41</v>
      </c>
      <c r="I58" s="34">
        <v>11</v>
      </c>
      <c r="J58" s="37">
        <v>30</v>
      </c>
    </row>
    <row r="59" spans="1:10" s="38" customFormat="1" ht="11.25" customHeight="1">
      <c r="A59" s="32">
        <v>37</v>
      </c>
      <c r="B59" s="45"/>
      <c r="C59" s="33">
        <v>24</v>
      </c>
      <c r="D59" s="34">
        <v>6</v>
      </c>
      <c r="E59" s="35">
        <v>18</v>
      </c>
      <c r="F59" s="36">
        <v>87</v>
      </c>
      <c r="G59" s="45"/>
      <c r="H59" s="33">
        <v>51</v>
      </c>
      <c r="I59" s="34">
        <v>13</v>
      </c>
      <c r="J59" s="37">
        <v>38</v>
      </c>
    </row>
    <row r="60" spans="1:10" s="38" customFormat="1" ht="11.25" customHeight="1">
      <c r="A60" s="32">
        <v>38</v>
      </c>
      <c r="B60" s="45"/>
      <c r="C60" s="33">
        <v>19</v>
      </c>
      <c r="D60" s="34">
        <v>8</v>
      </c>
      <c r="E60" s="35">
        <v>11</v>
      </c>
      <c r="F60" s="36">
        <v>88</v>
      </c>
      <c r="G60" s="45"/>
      <c r="H60" s="33">
        <v>30</v>
      </c>
      <c r="I60" s="34">
        <v>9</v>
      </c>
      <c r="J60" s="37">
        <v>21</v>
      </c>
    </row>
    <row r="61" spans="1:10" s="38" customFormat="1" ht="11.25" customHeight="1">
      <c r="A61" s="32">
        <v>39</v>
      </c>
      <c r="B61" s="45"/>
      <c r="C61" s="33">
        <v>38</v>
      </c>
      <c r="D61" s="34">
        <v>22</v>
      </c>
      <c r="E61" s="35">
        <v>16</v>
      </c>
      <c r="F61" s="36">
        <v>89</v>
      </c>
      <c r="G61" s="45"/>
      <c r="H61" s="33">
        <v>37</v>
      </c>
      <c r="I61" s="34">
        <v>8</v>
      </c>
      <c r="J61" s="37">
        <v>29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212</v>
      </c>
      <c r="D63" s="24">
        <v>107</v>
      </c>
      <c r="E63" s="25">
        <v>105</v>
      </c>
      <c r="F63" s="26" t="s">
        <v>157</v>
      </c>
      <c r="G63" s="44">
        <v>1</v>
      </c>
      <c r="H63" s="23">
        <v>81</v>
      </c>
      <c r="I63" s="24">
        <v>28</v>
      </c>
      <c r="J63" s="27">
        <v>53</v>
      </c>
    </row>
    <row r="64" spans="1:10" s="38" customFormat="1" ht="11.25" customHeight="1">
      <c r="A64" s="32">
        <v>40</v>
      </c>
      <c r="B64" s="45"/>
      <c r="C64" s="33">
        <v>40</v>
      </c>
      <c r="D64" s="34">
        <v>23</v>
      </c>
      <c r="E64" s="35">
        <v>17</v>
      </c>
      <c r="F64" s="36">
        <v>90</v>
      </c>
      <c r="G64" s="45"/>
      <c r="H64" s="33">
        <v>18</v>
      </c>
      <c r="I64" s="34">
        <v>6</v>
      </c>
      <c r="J64" s="37">
        <v>12</v>
      </c>
    </row>
    <row r="65" spans="1:10" s="38" customFormat="1" ht="11.25" customHeight="1">
      <c r="A65" s="32">
        <v>41</v>
      </c>
      <c r="B65" s="45"/>
      <c r="C65" s="33">
        <v>53</v>
      </c>
      <c r="D65" s="34">
        <v>29</v>
      </c>
      <c r="E65" s="35">
        <v>24</v>
      </c>
      <c r="F65" s="36">
        <v>91</v>
      </c>
      <c r="G65" s="45"/>
      <c r="H65" s="33">
        <v>16</v>
      </c>
      <c r="I65" s="34">
        <v>5</v>
      </c>
      <c r="J65" s="37">
        <v>11</v>
      </c>
    </row>
    <row r="66" spans="1:10" s="38" customFormat="1" ht="11.25" customHeight="1">
      <c r="A66" s="32">
        <v>42</v>
      </c>
      <c r="B66" s="45"/>
      <c r="C66" s="33">
        <v>46</v>
      </c>
      <c r="D66" s="34">
        <v>22</v>
      </c>
      <c r="E66" s="35">
        <v>24</v>
      </c>
      <c r="F66" s="36">
        <v>92</v>
      </c>
      <c r="G66" s="45"/>
      <c r="H66" s="33">
        <v>17</v>
      </c>
      <c r="I66" s="34">
        <v>5</v>
      </c>
      <c r="J66" s="37">
        <v>12</v>
      </c>
    </row>
    <row r="67" spans="1:10" s="38" customFormat="1" ht="11.25" customHeight="1">
      <c r="A67" s="32">
        <v>43</v>
      </c>
      <c r="B67" s="45"/>
      <c r="C67" s="33">
        <v>36</v>
      </c>
      <c r="D67" s="34">
        <v>13</v>
      </c>
      <c r="E67" s="35">
        <v>23</v>
      </c>
      <c r="F67" s="36">
        <v>93</v>
      </c>
      <c r="G67" s="45"/>
      <c r="H67" s="33">
        <v>11</v>
      </c>
      <c r="I67" s="34">
        <v>4</v>
      </c>
      <c r="J67" s="37">
        <v>7</v>
      </c>
    </row>
    <row r="68" spans="1:10" s="38" customFormat="1" ht="11.25" customHeight="1">
      <c r="A68" s="32">
        <v>44</v>
      </c>
      <c r="B68" s="45"/>
      <c r="C68" s="33">
        <v>37</v>
      </c>
      <c r="D68" s="34">
        <v>20</v>
      </c>
      <c r="E68" s="35">
        <v>17</v>
      </c>
      <c r="F68" s="36">
        <v>94</v>
      </c>
      <c r="G68" s="45"/>
      <c r="H68" s="33">
        <v>19</v>
      </c>
      <c r="I68" s="34">
        <v>8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268</v>
      </c>
      <c r="D70" s="24">
        <v>144</v>
      </c>
      <c r="E70" s="25">
        <v>124</v>
      </c>
      <c r="F70" s="26" t="s">
        <v>159</v>
      </c>
      <c r="G70" s="44">
        <v>1</v>
      </c>
      <c r="H70" s="23">
        <v>27</v>
      </c>
      <c r="I70" s="24">
        <v>4</v>
      </c>
      <c r="J70" s="27">
        <v>23</v>
      </c>
    </row>
    <row r="71" spans="1:10" s="38" customFormat="1" ht="11.25" customHeight="1">
      <c r="A71" s="32">
        <v>45</v>
      </c>
      <c r="B71" s="45"/>
      <c r="C71" s="33">
        <v>66</v>
      </c>
      <c r="D71" s="34">
        <v>37</v>
      </c>
      <c r="E71" s="35">
        <v>29</v>
      </c>
      <c r="F71" s="36">
        <v>95</v>
      </c>
      <c r="G71" s="45"/>
      <c r="H71" s="33">
        <v>7</v>
      </c>
      <c r="I71" s="34">
        <v>0</v>
      </c>
      <c r="J71" s="37">
        <v>7</v>
      </c>
    </row>
    <row r="72" spans="1:10" s="38" customFormat="1" ht="11.25" customHeight="1">
      <c r="A72" s="32">
        <v>46</v>
      </c>
      <c r="B72" s="45"/>
      <c r="C72" s="33">
        <v>59</v>
      </c>
      <c r="D72" s="34">
        <v>29</v>
      </c>
      <c r="E72" s="35">
        <v>30</v>
      </c>
      <c r="F72" s="36">
        <v>96</v>
      </c>
      <c r="G72" s="45"/>
      <c r="H72" s="33">
        <v>9</v>
      </c>
      <c r="I72" s="34">
        <v>2</v>
      </c>
      <c r="J72" s="37">
        <v>7</v>
      </c>
    </row>
    <row r="73" spans="1:10" s="38" customFormat="1" ht="11.25" customHeight="1">
      <c r="A73" s="32">
        <v>47</v>
      </c>
      <c r="B73" s="45"/>
      <c r="C73" s="33">
        <v>48</v>
      </c>
      <c r="D73" s="34">
        <v>23</v>
      </c>
      <c r="E73" s="35">
        <v>25</v>
      </c>
      <c r="F73" s="36">
        <v>97</v>
      </c>
      <c r="G73" s="45"/>
      <c r="H73" s="33">
        <v>4</v>
      </c>
      <c r="I73" s="34">
        <v>1</v>
      </c>
      <c r="J73" s="37">
        <v>3</v>
      </c>
    </row>
    <row r="74" spans="1:10" s="38" customFormat="1" ht="11.25" customHeight="1">
      <c r="A74" s="32">
        <v>48</v>
      </c>
      <c r="B74" s="45"/>
      <c r="C74" s="33">
        <v>44</v>
      </c>
      <c r="D74" s="34">
        <v>29</v>
      </c>
      <c r="E74" s="35">
        <v>15</v>
      </c>
      <c r="F74" s="36">
        <v>98</v>
      </c>
      <c r="G74" s="45"/>
      <c r="H74" s="33">
        <v>5</v>
      </c>
      <c r="I74" s="34">
        <v>1</v>
      </c>
      <c r="J74" s="37">
        <v>4</v>
      </c>
    </row>
    <row r="75" spans="1:10" s="38" customFormat="1" ht="11.25" customHeight="1">
      <c r="A75" s="32">
        <v>49</v>
      </c>
      <c r="B75" s="45"/>
      <c r="C75" s="33">
        <v>51</v>
      </c>
      <c r="D75" s="34">
        <v>26</v>
      </c>
      <c r="E75" s="35">
        <v>25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</v>
      </c>
      <c r="I76" s="145">
        <v>0</v>
      </c>
      <c r="J76" s="146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2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68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5403</v>
      </c>
      <c r="D4" s="20">
        <v>2553</v>
      </c>
      <c r="E4" s="21">
        <v>2850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1954</v>
      </c>
      <c r="D5" s="49">
        <v>1011</v>
      </c>
      <c r="E5" s="49">
        <v>943</v>
      </c>
      <c r="F5" s="16"/>
      <c r="G5" s="48">
        <v>1</v>
      </c>
      <c r="H5" s="49">
        <v>3449</v>
      </c>
      <c r="I5" s="49">
        <v>1542</v>
      </c>
      <c r="J5" s="49">
        <v>1907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134</v>
      </c>
      <c r="D7" s="24">
        <v>79</v>
      </c>
      <c r="E7" s="25">
        <v>55</v>
      </c>
      <c r="F7" s="26" t="s">
        <v>141</v>
      </c>
      <c r="G7" s="44">
        <v>1</v>
      </c>
      <c r="H7" s="23">
        <v>306</v>
      </c>
      <c r="I7" s="24">
        <v>165</v>
      </c>
      <c r="J7" s="27">
        <v>141</v>
      </c>
    </row>
    <row r="8" spans="1:10" s="38" customFormat="1" ht="11.25" customHeight="1">
      <c r="A8" s="32">
        <v>0</v>
      </c>
      <c r="B8" s="45"/>
      <c r="C8" s="33">
        <v>25</v>
      </c>
      <c r="D8" s="34">
        <v>14</v>
      </c>
      <c r="E8" s="35">
        <v>11</v>
      </c>
      <c r="F8" s="36">
        <v>50</v>
      </c>
      <c r="G8" s="45"/>
      <c r="H8" s="33">
        <v>51</v>
      </c>
      <c r="I8" s="34">
        <v>35</v>
      </c>
      <c r="J8" s="37">
        <v>16</v>
      </c>
    </row>
    <row r="9" spans="1:10" s="38" customFormat="1" ht="11.25" customHeight="1">
      <c r="A9" s="32">
        <v>1</v>
      </c>
      <c r="B9" s="45"/>
      <c r="C9" s="33">
        <v>17</v>
      </c>
      <c r="D9" s="34">
        <v>9</v>
      </c>
      <c r="E9" s="35">
        <v>8</v>
      </c>
      <c r="F9" s="36">
        <v>51</v>
      </c>
      <c r="G9" s="45"/>
      <c r="H9" s="33">
        <v>71</v>
      </c>
      <c r="I9" s="34">
        <v>36</v>
      </c>
      <c r="J9" s="37">
        <v>35</v>
      </c>
    </row>
    <row r="10" spans="1:10" s="38" customFormat="1" ht="11.25" customHeight="1">
      <c r="A10" s="32">
        <v>2</v>
      </c>
      <c r="B10" s="45"/>
      <c r="C10" s="33">
        <v>35</v>
      </c>
      <c r="D10" s="34">
        <v>21</v>
      </c>
      <c r="E10" s="35">
        <v>14</v>
      </c>
      <c r="F10" s="36">
        <v>52</v>
      </c>
      <c r="G10" s="45"/>
      <c r="H10" s="33">
        <v>70</v>
      </c>
      <c r="I10" s="34">
        <v>39</v>
      </c>
      <c r="J10" s="37">
        <v>31</v>
      </c>
    </row>
    <row r="11" spans="1:10" s="38" customFormat="1" ht="11.25" customHeight="1">
      <c r="A11" s="32">
        <v>3</v>
      </c>
      <c r="B11" s="45"/>
      <c r="C11" s="33">
        <v>25</v>
      </c>
      <c r="D11" s="34">
        <v>15</v>
      </c>
      <c r="E11" s="35">
        <v>10</v>
      </c>
      <c r="F11" s="36">
        <v>53</v>
      </c>
      <c r="G11" s="45"/>
      <c r="H11" s="33">
        <v>48</v>
      </c>
      <c r="I11" s="34">
        <v>28</v>
      </c>
      <c r="J11" s="37">
        <v>20</v>
      </c>
    </row>
    <row r="12" spans="1:10" s="38" customFormat="1" ht="11.25" customHeight="1">
      <c r="A12" s="32">
        <v>4</v>
      </c>
      <c r="B12" s="45"/>
      <c r="C12" s="33">
        <v>32</v>
      </c>
      <c r="D12" s="34">
        <v>20</v>
      </c>
      <c r="E12" s="35">
        <v>12</v>
      </c>
      <c r="F12" s="36">
        <v>54</v>
      </c>
      <c r="G12" s="45"/>
      <c r="H12" s="33">
        <v>66</v>
      </c>
      <c r="I12" s="34">
        <v>27</v>
      </c>
      <c r="J12" s="37">
        <v>39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182</v>
      </c>
      <c r="D14" s="24">
        <v>97</v>
      </c>
      <c r="E14" s="25">
        <v>85</v>
      </c>
      <c r="F14" s="26" t="s">
        <v>143</v>
      </c>
      <c r="G14" s="44">
        <v>1</v>
      </c>
      <c r="H14" s="23">
        <v>346</v>
      </c>
      <c r="I14" s="24">
        <v>184</v>
      </c>
      <c r="J14" s="27">
        <v>162</v>
      </c>
    </row>
    <row r="15" spans="1:10" s="38" customFormat="1" ht="11.25" customHeight="1">
      <c r="A15" s="32">
        <v>5</v>
      </c>
      <c r="B15" s="45"/>
      <c r="C15" s="33">
        <v>38</v>
      </c>
      <c r="D15" s="34">
        <v>21</v>
      </c>
      <c r="E15" s="35">
        <v>17</v>
      </c>
      <c r="F15" s="36">
        <v>55</v>
      </c>
      <c r="G15" s="45"/>
      <c r="H15" s="33">
        <v>71</v>
      </c>
      <c r="I15" s="34">
        <v>38</v>
      </c>
      <c r="J15" s="37">
        <v>33</v>
      </c>
    </row>
    <row r="16" spans="1:10" s="38" customFormat="1" ht="11.25" customHeight="1">
      <c r="A16" s="32">
        <v>6</v>
      </c>
      <c r="B16" s="45"/>
      <c r="C16" s="33">
        <v>33</v>
      </c>
      <c r="D16" s="34">
        <v>18</v>
      </c>
      <c r="E16" s="35">
        <v>15</v>
      </c>
      <c r="F16" s="36">
        <v>56</v>
      </c>
      <c r="G16" s="45"/>
      <c r="H16" s="33">
        <v>73</v>
      </c>
      <c r="I16" s="34">
        <v>43</v>
      </c>
      <c r="J16" s="37">
        <v>30</v>
      </c>
    </row>
    <row r="17" spans="1:10" s="38" customFormat="1" ht="11.25" customHeight="1">
      <c r="A17" s="32">
        <v>7</v>
      </c>
      <c r="B17" s="45"/>
      <c r="C17" s="33">
        <v>35</v>
      </c>
      <c r="D17" s="34">
        <v>14</v>
      </c>
      <c r="E17" s="35">
        <v>21</v>
      </c>
      <c r="F17" s="36">
        <v>57</v>
      </c>
      <c r="G17" s="45"/>
      <c r="H17" s="33">
        <v>62</v>
      </c>
      <c r="I17" s="34">
        <v>29</v>
      </c>
      <c r="J17" s="37">
        <v>33</v>
      </c>
    </row>
    <row r="18" spans="1:10" s="38" customFormat="1" ht="11.25" customHeight="1">
      <c r="A18" s="32">
        <v>8</v>
      </c>
      <c r="B18" s="45"/>
      <c r="C18" s="33">
        <v>40</v>
      </c>
      <c r="D18" s="34">
        <v>25</v>
      </c>
      <c r="E18" s="35">
        <v>15</v>
      </c>
      <c r="F18" s="36">
        <v>58</v>
      </c>
      <c r="G18" s="45"/>
      <c r="H18" s="33">
        <v>60</v>
      </c>
      <c r="I18" s="34">
        <v>32</v>
      </c>
      <c r="J18" s="37">
        <v>28</v>
      </c>
    </row>
    <row r="19" spans="1:10" s="38" customFormat="1" ht="11.25" customHeight="1">
      <c r="A19" s="32">
        <v>9</v>
      </c>
      <c r="B19" s="45"/>
      <c r="C19" s="33">
        <v>36</v>
      </c>
      <c r="D19" s="34">
        <v>19</v>
      </c>
      <c r="E19" s="35">
        <v>17</v>
      </c>
      <c r="F19" s="36">
        <v>59</v>
      </c>
      <c r="G19" s="45"/>
      <c r="H19" s="33">
        <v>80</v>
      </c>
      <c r="I19" s="34">
        <v>42</v>
      </c>
      <c r="J19" s="37">
        <v>38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227</v>
      </c>
      <c r="D21" s="24">
        <v>105</v>
      </c>
      <c r="E21" s="25">
        <v>122</v>
      </c>
      <c r="F21" s="26" t="s">
        <v>145</v>
      </c>
      <c r="G21" s="44">
        <v>1</v>
      </c>
      <c r="H21" s="23">
        <v>465</v>
      </c>
      <c r="I21" s="24">
        <v>231</v>
      </c>
      <c r="J21" s="27">
        <v>234</v>
      </c>
    </row>
    <row r="22" spans="1:10" s="38" customFormat="1" ht="11.25" customHeight="1">
      <c r="A22" s="32">
        <v>10</v>
      </c>
      <c r="B22" s="45"/>
      <c r="C22" s="33">
        <v>47</v>
      </c>
      <c r="D22" s="34">
        <v>23</v>
      </c>
      <c r="E22" s="35">
        <v>24</v>
      </c>
      <c r="F22" s="36">
        <v>60</v>
      </c>
      <c r="G22" s="45"/>
      <c r="H22" s="33">
        <v>85</v>
      </c>
      <c r="I22" s="34">
        <v>38</v>
      </c>
      <c r="J22" s="37">
        <v>47</v>
      </c>
    </row>
    <row r="23" spans="1:10" s="38" customFormat="1" ht="11.25" customHeight="1">
      <c r="A23" s="32">
        <v>11</v>
      </c>
      <c r="B23" s="45"/>
      <c r="C23" s="33">
        <v>41</v>
      </c>
      <c r="D23" s="34">
        <v>23</v>
      </c>
      <c r="E23" s="35">
        <v>18</v>
      </c>
      <c r="F23" s="36">
        <v>61</v>
      </c>
      <c r="G23" s="45"/>
      <c r="H23" s="33">
        <v>87</v>
      </c>
      <c r="I23" s="34">
        <v>42</v>
      </c>
      <c r="J23" s="37">
        <v>45</v>
      </c>
    </row>
    <row r="24" spans="1:10" s="38" customFormat="1" ht="11.25" customHeight="1">
      <c r="A24" s="32">
        <v>12</v>
      </c>
      <c r="B24" s="45"/>
      <c r="C24" s="33">
        <v>35</v>
      </c>
      <c r="D24" s="34">
        <v>16</v>
      </c>
      <c r="E24" s="35">
        <v>19</v>
      </c>
      <c r="F24" s="36">
        <v>62</v>
      </c>
      <c r="G24" s="45"/>
      <c r="H24" s="33">
        <v>86</v>
      </c>
      <c r="I24" s="34">
        <v>43</v>
      </c>
      <c r="J24" s="37">
        <v>43</v>
      </c>
    </row>
    <row r="25" spans="1:10" s="38" customFormat="1" ht="11.25" customHeight="1">
      <c r="A25" s="32">
        <v>13</v>
      </c>
      <c r="B25" s="45"/>
      <c r="C25" s="33">
        <v>55</v>
      </c>
      <c r="D25" s="34">
        <v>22</v>
      </c>
      <c r="E25" s="35">
        <v>33</v>
      </c>
      <c r="F25" s="36">
        <v>63</v>
      </c>
      <c r="G25" s="45"/>
      <c r="H25" s="33">
        <v>84</v>
      </c>
      <c r="I25" s="34">
        <v>36</v>
      </c>
      <c r="J25" s="37">
        <v>48</v>
      </c>
    </row>
    <row r="26" spans="1:10" s="38" customFormat="1" ht="11.25" customHeight="1">
      <c r="A26" s="32">
        <v>14</v>
      </c>
      <c r="B26" s="45"/>
      <c r="C26" s="33">
        <v>49</v>
      </c>
      <c r="D26" s="34">
        <v>21</v>
      </c>
      <c r="E26" s="35">
        <v>28</v>
      </c>
      <c r="F26" s="36">
        <v>64</v>
      </c>
      <c r="G26" s="45"/>
      <c r="H26" s="33">
        <v>123</v>
      </c>
      <c r="I26" s="34">
        <v>72</v>
      </c>
      <c r="J26" s="37">
        <v>51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236</v>
      </c>
      <c r="D28" s="24">
        <v>129</v>
      </c>
      <c r="E28" s="25">
        <v>107</v>
      </c>
      <c r="F28" s="26" t="s">
        <v>147</v>
      </c>
      <c r="G28" s="44">
        <v>1</v>
      </c>
      <c r="H28" s="23">
        <v>577</v>
      </c>
      <c r="I28" s="24">
        <v>287</v>
      </c>
      <c r="J28" s="27">
        <v>290</v>
      </c>
    </row>
    <row r="29" spans="1:10" s="38" customFormat="1" ht="11.25" customHeight="1">
      <c r="A29" s="32">
        <v>15</v>
      </c>
      <c r="B29" s="45"/>
      <c r="C29" s="33">
        <v>49</v>
      </c>
      <c r="D29" s="34">
        <v>34</v>
      </c>
      <c r="E29" s="35">
        <v>15</v>
      </c>
      <c r="F29" s="36">
        <v>65</v>
      </c>
      <c r="G29" s="45"/>
      <c r="H29" s="33">
        <v>116</v>
      </c>
      <c r="I29" s="34">
        <v>57</v>
      </c>
      <c r="J29" s="37">
        <v>59</v>
      </c>
    </row>
    <row r="30" spans="1:10" s="38" customFormat="1" ht="11.25" customHeight="1">
      <c r="A30" s="32">
        <v>16</v>
      </c>
      <c r="B30" s="45"/>
      <c r="C30" s="33">
        <v>56</v>
      </c>
      <c r="D30" s="34">
        <v>32</v>
      </c>
      <c r="E30" s="35">
        <v>24</v>
      </c>
      <c r="F30" s="36">
        <v>66</v>
      </c>
      <c r="G30" s="45"/>
      <c r="H30" s="33">
        <v>122</v>
      </c>
      <c r="I30" s="34">
        <v>63</v>
      </c>
      <c r="J30" s="37">
        <v>59</v>
      </c>
    </row>
    <row r="31" spans="1:10" s="38" customFormat="1" ht="11.25" customHeight="1">
      <c r="A31" s="32">
        <v>17</v>
      </c>
      <c r="B31" s="45"/>
      <c r="C31" s="33">
        <v>47</v>
      </c>
      <c r="D31" s="34">
        <v>24</v>
      </c>
      <c r="E31" s="35">
        <v>23</v>
      </c>
      <c r="F31" s="36">
        <v>67</v>
      </c>
      <c r="G31" s="45"/>
      <c r="H31" s="33">
        <v>100</v>
      </c>
      <c r="I31" s="34">
        <v>53</v>
      </c>
      <c r="J31" s="37">
        <v>47</v>
      </c>
    </row>
    <row r="32" spans="1:10" s="38" customFormat="1" ht="11.25" customHeight="1">
      <c r="A32" s="32">
        <v>18</v>
      </c>
      <c r="B32" s="45"/>
      <c r="C32" s="33">
        <v>45</v>
      </c>
      <c r="D32" s="34">
        <v>21</v>
      </c>
      <c r="E32" s="35">
        <v>24</v>
      </c>
      <c r="F32" s="36">
        <v>68</v>
      </c>
      <c r="G32" s="45"/>
      <c r="H32" s="33">
        <v>118</v>
      </c>
      <c r="I32" s="34">
        <v>52</v>
      </c>
      <c r="J32" s="37">
        <v>66</v>
      </c>
    </row>
    <row r="33" spans="1:10" s="38" customFormat="1" ht="11.25" customHeight="1">
      <c r="A33" s="32">
        <v>19</v>
      </c>
      <c r="B33" s="45"/>
      <c r="C33" s="33">
        <v>39</v>
      </c>
      <c r="D33" s="34">
        <v>18</v>
      </c>
      <c r="E33" s="35">
        <v>21</v>
      </c>
      <c r="F33" s="36">
        <v>69</v>
      </c>
      <c r="G33" s="45"/>
      <c r="H33" s="33">
        <v>121</v>
      </c>
      <c r="I33" s="34">
        <v>62</v>
      </c>
      <c r="J33" s="37">
        <v>59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79</v>
      </c>
      <c r="D35" s="24">
        <v>43</v>
      </c>
      <c r="E35" s="25">
        <v>36</v>
      </c>
      <c r="F35" s="26" t="s">
        <v>149</v>
      </c>
      <c r="G35" s="44">
        <v>1</v>
      </c>
      <c r="H35" s="23">
        <v>453</v>
      </c>
      <c r="I35" s="24">
        <v>218</v>
      </c>
      <c r="J35" s="27">
        <v>235</v>
      </c>
    </row>
    <row r="36" spans="1:10" s="38" customFormat="1" ht="11.25" customHeight="1">
      <c r="A36" s="32">
        <v>20</v>
      </c>
      <c r="B36" s="45"/>
      <c r="C36" s="33">
        <v>29</v>
      </c>
      <c r="D36" s="34">
        <v>13</v>
      </c>
      <c r="E36" s="35">
        <v>16</v>
      </c>
      <c r="F36" s="36">
        <v>70</v>
      </c>
      <c r="G36" s="45"/>
      <c r="H36" s="33">
        <v>119</v>
      </c>
      <c r="I36" s="34">
        <v>62</v>
      </c>
      <c r="J36" s="37">
        <v>57</v>
      </c>
    </row>
    <row r="37" spans="1:10" s="38" customFormat="1" ht="11.25" customHeight="1">
      <c r="A37" s="32">
        <v>21</v>
      </c>
      <c r="B37" s="45"/>
      <c r="C37" s="33">
        <v>25</v>
      </c>
      <c r="D37" s="34">
        <v>12</v>
      </c>
      <c r="E37" s="35">
        <v>13</v>
      </c>
      <c r="F37" s="36">
        <v>71</v>
      </c>
      <c r="G37" s="45"/>
      <c r="H37" s="33">
        <v>100</v>
      </c>
      <c r="I37" s="34">
        <v>45</v>
      </c>
      <c r="J37" s="37">
        <v>55</v>
      </c>
    </row>
    <row r="38" spans="1:10" s="38" customFormat="1" ht="11.25" customHeight="1">
      <c r="A38" s="32">
        <v>22</v>
      </c>
      <c r="B38" s="45"/>
      <c r="C38" s="33">
        <v>16</v>
      </c>
      <c r="D38" s="34">
        <v>7</v>
      </c>
      <c r="E38" s="35">
        <v>9</v>
      </c>
      <c r="F38" s="36">
        <v>72</v>
      </c>
      <c r="G38" s="45"/>
      <c r="H38" s="33">
        <v>102</v>
      </c>
      <c r="I38" s="34">
        <v>53</v>
      </c>
      <c r="J38" s="37">
        <v>49</v>
      </c>
    </row>
    <row r="39" spans="1:10" s="38" customFormat="1" ht="11.25" customHeight="1">
      <c r="A39" s="32">
        <v>23</v>
      </c>
      <c r="B39" s="45"/>
      <c r="C39" s="33">
        <v>8</v>
      </c>
      <c r="D39" s="34">
        <v>9</v>
      </c>
      <c r="E39" s="35">
        <v>-1</v>
      </c>
      <c r="F39" s="36">
        <v>73</v>
      </c>
      <c r="G39" s="45"/>
      <c r="H39" s="33">
        <v>66</v>
      </c>
      <c r="I39" s="34">
        <v>32</v>
      </c>
      <c r="J39" s="37">
        <v>34</v>
      </c>
    </row>
    <row r="40" spans="1:10" s="38" customFormat="1" ht="11.25" customHeight="1">
      <c r="A40" s="32">
        <v>24</v>
      </c>
      <c r="B40" s="45"/>
      <c r="C40" s="33">
        <v>1</v>
      </c>
      <c r="D40" s="34">
        <v>2</v>
      </c>
      <c r="E40" s="35">
        <v>-1</v>
      </c>
      <c r="F40" s="36">
        <v>74</v>
      </c>
      <c r="G40" s="45"/>
      <c r="H40" s="33">
        <v>66</v>
      </c>
      <c r="I40" s="34">
        <v>26</v>
      </c>
      <c r="J40" s="37">
        <v>40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126</v>
      </c>
      <c r="D42" s="24">
        <v>59</v>
      </c>
      <c r="E42" s="25">
        <v>67</v>
      </c>
      <c r="F42" s="26" t="s">
        <v>151</v>
      </c>
      <c r="G42" s="44">
        <v>1</v>
      </c>
      <c r="H42" s="23">
        <v>423</v>
      </c>
      <c r="I42" s="24">
        <v>162</v>
      </c>
      <c r="J42" s="27">
        <v>261</v>
      </c>
    </row>
    <row r="43" spans="1:10" s="38" customFormat="1" ht="11.25" customHeight="1">
      <c r="A43" s="32">
        <v>25</v>
      </c>
      <c r="B43" s="45"/>
      <c r="C43" s="33">
        <v>20</v>
      </c>
      <c r="D43" s="34">
        <v>8</v>
      </c>
      <c r="E43" s="35">
        <v>12</v>
      </c>
      <c r="F43" s="36">
        <v>75</v>
      </c>
      <c r="G43" s="45"/>
      <c r="H43" s="33">
        <v>76</v>
      </c>
      <c r="I43" s="34">
        <v>33</v>
      </c>
      <c r="J43" s="37">
        <v>43</v>
      </c>
    </row>
    <row r="44" spans="1:10" s="38" customFormat="1" ht="11.25" customHeight="1">
      <c r="A44" s="32">
        <v>26</v>
      </c>
      <c r="B44" s="45"/>
      <c r="C44" s="33">
        <v>27</v>
      </c>
      <c r="D44" s="34">
        <v>16</v>
      </c>
      <c r="E44" s="35">
        <v>11</v>
      </c>
      <c r="F44" s="36">
        <v>76</v>
      </c>
      <c r="G44" s="45"/>
      <c r="H44" s="33">
        <v>90</v>
      </c>
      <c r="I44" s="34">
        <v>35</v>
      </c>
      <c r="J44" s="37">
        <v>55</v>
      </c>
    </row>
    <row r="45" spans="1:10" s="38" customFormat="1" ht="11.25" customHeight="1">
      <c r="A45" s="32">
        <v>27</v>
      </c>
      <c r="B45" s="45"/>
      <c r="C45" s="33">
        <v>20</v>
      </c>
      <c r="D45" s="34">
        <v>9</v>
      </c>
      <c r="E45" s="35">
        <v>11</v>
      </c>
      <c r="F45" s="36">
        <v>77</v>
      </c>
      <c r="G45" s="45"/>
      <c r="H45" s="33">
        <v>92</v>
      </c>
      <c r="I45" s="34">
        <v>34</v>
      </c>
      <c r="J45" s="37">
        <v>58</v>
      </c>
    </row>
    <row r="46" spans="1:10" s="38" customFormat="1" ht="11.25" customHeight="1">
      <c r="A46" s="32">
        <v>28</v>
      </c>
      <c r="B46" s="45"/>
      <c r="C46" s="33">
        <v>33</v>
      </c>
      <c r="D46" s="34">
        <v>14</v>
      </c>
      <c r="E46" s="35">
        <v>19</v>
      </c>
      <c r="F46" s="36">
        <v>78</v>
      </c>
      <c r="G46" s="45"/>
      <c r="H46" s="33">
        <v>96</v>
      </c>
      <c r="I46" s="34">
        <v>36</v>
      </c>
      <c r="J46" s="37">
        <v>60</v>
      </c>
    </row>
    <row r="47" spans="1:10" s="38" customFormat="1" ht="11.25" customHeight="1">
      <c r="A47" s="32">
        <v>29</v>
      </c>
      <c r="B47" s="45"/>
      <c r="C47" s="33">
        <v>26</v>
      </c>
      <c r="D47" s="34">
        <v>12</v>
      </c>
      <c r="E47" s="35">
        <v>14</v>
      </c>
      <c r="F47" s="36">
        <v>79</v>
      </c>
      <c r="G47" s="45"/>
      <c r="H47" s="33">
        <v>69</v>
      </c>
      <c r="I47" s="34">
        <v>24</v>
      </c>
      <c r="J47" s="37">
        <v>45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155</v>
      </c>
      <c r="D49" s="24">
        <v>86</v>
      </c>
      <c r="E49" s="25">
        <v>69</v>
      </c>
      <c r="F49" s="26" t="s">
        <v>153</v>
      </c>
      <c r="G49" s="44">
        <v>1</v>
      </c>
      <c r="H49" s="23">
        <v>440</v>
      </c>
      <c r="I49" s="24">
        <v>166</v>
      </c>
      <c r="J49" s="27">
        <v>274</v>
      </c>
    </row>
    <row r="50" spans="1:10" s="38" customFormat="1" ht="11.25" customHeight="1">
      <c r="A50" s="32">
        <v>30</v>
      </c>
      <c r="B50" s="45"/>
      <c r="C50" s="33">
        <v>24</v>
      </c>
      <c r="D50" s="34">
        <v>17</v>
      </c>
      <c r="E50" s="35">
        <v>7</v>
      </c>
      <c r="F50" s="36">
        <v>80</v>
      </c>
      <c r="G50" s="45"/>
      <c r="H50" s="33">
        <v>79</v>
      </c>
      <c r="I50" s="34">
        <v>31</v>
      </c>
      <c r="J50" s="37">
        <v>48</v>
      </c>
    </row>
    <row r="51" spans="1:10" s="38" customFormat="1" ht="11.25" customHeight="1">
      <c r="A51" s="32">
        <v>31</v>
      </c>
      <c r="B51" s="45"/>
      <c r="C51" s="33">
        <v>31</v>
      </c>
      <c r="D51" s="34">
        <v>18</v>
      </c>
      <c r="E51" s="35">
        <v>13</v>
      </c>
      <c r="F51" s="36">
        <v>81</v>
      </c>
      <c r="G51" s="45"/>
      <c r="H51" s="33">
        <v>88</v>
      </c>
      <c r="I51" s="34">
        <v>36</v>
      </c>
      <c r="J51" s="37">
        <v>52</v>
      </c>
    </row>
    <row r="52" spans="1:10" s="38" customFormat="1" ht="11.25" customHeight="1">
      <c r="A52" s="32">
        <v>32</v>
      </c>
      <c r="B52" s="45"/>
      <c r="C52" s="33">
        <v>40</v>
      </c>
      <c r="D52" s="34">
        <v>26</v>
      </c>
      <c r="E52" s="35">
        <v>14</v>
      </c>
      <c r="F52" s="36">
        <v>82</v>
      </c>
      <c r="G52" s="45"/>
      <c r="H52" s="33">
        <v>104</v>
      </c>
      <c r="I52" s="34">
        <v>40</v>
      </c>
      <c r="J52" s="37">
        <v>64</v>
      </c>
    </row>
    <row r="53" spans="1:10" s="38" customFormat="1" ht="11.25" customHeight="1">
      <c r="A53" s="32">
        <v>33</v>
      </c>
      <c r="B53" s="45"/>
      <c r="C53" s="33">
        <v>36</v>
      </c>
      <c r="D53" s="34">
        <v>16</v>
      </c>
      <c r="E53" s="35">
        <v>20</v>
      </c>
      <c r="F53" s="36">
        <v>83</v>
      </c>
      <c r="G53" s="45"/>
      <c r="H53" s="33">
        <v>81</v>
      </c>
      <c r="I53" s="34">
        <v>30</v>
      </c>
      <c r="J53" s="37">
        <v>51</v>
      </c>
    </row>
    <row r="54" spans="1:10" s="38" customFormat="1" ht="11.25" customHeight="1">
      <c r="A54" s="32">
        <v>34</v>
      </c>
      <c r="B54" s="45"/>
      <c r="C54" s="33">
        <v>24</v>
      </c>
      <c r="D54" s="34">
        <v>9</v>
      </c>
      <c r="E54" s="35">
        <v>15</v>
      </c>
      <c r="F54" s="36">
        <v>84</v>
      </c>
      <c r="G54" s="45"/>
      <c r="H54" s="33">
        <v>88</v>
      </c>
      <c r="I54" s="34">
        <v>29</v>
      </c>
      <c r="J54" s="37">
        <v>59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198</v>
      </c>
      <c r="D56" s="24">
        <v>102</v>
      </c>
      <c r="E56" s="25">
        <v>96</v>
      </c>
      <c r="F56" s="26" t="s">
        <v>155</v>
      </c>
      <c r="G56" s="44">
        <v>1</v>
      </c>
      <c r="H56" s="23">
        <v>274</v>
      </c>
      <c r="I56" s="24">
        <v>90</v>
      </c>
      <c r="J56" s="27">
        <v>184</v>
      </c>
    </row>
    <row r="57" spans="1:10" s="38" customFormat="1" ht="11.25" customHeight="1">
      <c r="A57" s="32">
        <v>35</v>
      </c>
      <c r="B57" s="45"/>
      <c r="C57" s="33">
        <v>34</v>
      </c>
      <c r="D57" s="34">
        <v>13</v>
      </c>
      <c r="E57" s="35">
        <v>21</v>
      </c>
      <c r="F57" s="36">
        <v>85</v>
      </c>
      <c r="G57" s="45"/>
      <c r="H57" s="33">
        <v>77</v>
      </c>
      <c r="I57" s="34">
        <v>33</v>
      </c>
      <c r="J57" s="37">
        <v>44</v>
      </c>
    </row>
    <row r="58" spans="1:10" s="38" customFormat="1" ht="11.25" customHeight="1">
      <c r="A58" s="32">
        <v>36</v>
      </c>
      <c r="B58" s="45"/>
      <c r="C58" s="33">
        <v>40</v>
      </c>
      <c r="D58" s="34">
        <v>20</v>
      </c>
      <c r="E58" s="35">
        <v>20</v>
      </c>
      <c r="F58" s="36">
        <v>86</v>
      </c>
      <c r="G58" s="45"/>
      <c r="H58" s="33">
        <v>52</v>
      </c>
      <c r="I58" s="34">
        <v>18</v>
      </c>
      <c r="J58" s="37">
        <v>34</v>
      </c>
    </row>
    <row r="59" spans="1:10" s="38" customFormat="1" ht="11.25" customHeight="1">
      <c r="A59" s="32">
        <v>37</v>
      </c>
      <c r="B59" s="45"/>
      <c r="C59" s="33">
        <v>33</v>
      </c>
      <c r="D59" s="34">
        <v>21</v>
      </c>
      <c r="E59" s="35">
        <v>12</v>
      </c>
      <c r="F59" s="36">
        <v>87</v>
      </c>
      <c r="G59" s="45"/>
      <c r="H59" s="33">
        <v>51</v>
      </c>
      <c r="I59" s="34">
        <v>14</v>
      </c>
      <c r="J59" s="37">
        <v>37</v>
      </c>
    </row>
    <row r="60" spans="1:10" s="38" customFormat="1" ht="11.25" customHeight="1">
      <c r="A60" s="32">
        <v>38</v>
      </c>
      <c r="B60" s="45"/>
      <c r="C60" s="33">
        <v>36</v>
      </c>
      <c r="D60" s="34">
        <v>21</v>
      </c>
      <c r="E60" s="35">
        <v>15</v>
      </c>
      <c r="F60" s="36">
        <v>88</v>
      </c>
      <c r="G60" s="45"/>
      <c r="H60" s="33">
        <v>44</v>
      </c>
      <c r="I60" s="34">
        <v>12</v>
      </c>
      <c r="J60" s="37">
        <v>32</v>
      </c>
    </row>
    <row r="61" spans="1:10" s="38" customFormat="1" ht="11.25" customHeight="1">
      <c r="A61" s="32">
        <v>39</v>
      </c>
      <c r="B61" s="45"/>
      <c r="C61" s="33">
        <v>55</v>
      </c>
      <c r="D61" s="34">
        <v>27</v>
      </c>
      <c r="E61" s="35">
        <v>28</v>
      </c>
      <c r="F61" s="36">
        <v>89</v>
      </c>
      <c r="G61" s="45"/>
      <c r="H61" s="33">
        <v>50</v>
      </c>
      <c r="I61" s="34">
        <v>13</v>
      </c>
      <c r="J61" s="37">
        <v>37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308</v>
      </c>
      <c r="D63" s="24">
        <v>158</v>
      </c>
      <c r="E63" s="25">
        <v>150</v>
      </c>
      <c r="F63" s="26" t="s">
        <v>157</v>
      </c>
      <c r="G63" s="44">
        <v>1</v>
      </c>
      <c r="H63" s="23">
        <v>130</v>
      </c>
      <c r="I63" s="24">
        <v>34</v>
      </c>
      <c r="J63" s="27">
        <v>96</v>
      </c>
    </row>
    <row r="64" spans="1:10" s="38" customFormat="1" ht="11.25" customHeight="1">
      <c r="A64" s="32">
        <v>40</v>
      </c>
      <c r="B64" s="45"/>
      <c r="C64" s="33">
        <v>48</v>
      </c>
      <c r="D64" s="34">
        <v>22</v>
      </c>
      <c r="E64" s="35">
        <v>26</v>
      </c>
      <c r="F64" s="36">
        <v>90</v>
      </c>
      <c r="G64" s="45"/>
      <c r="H64" s="33">
        <v>29</v>
      </c>
      <c r="I64" s="34">
        <v>8</v>
      </c>
      <c r="J64" s="37">
        <v>21</v>
      </c>
    </row>
    <row r="65" spans="1:10" s="38" customFormat="1" ht="11.25" customHeight="1">
      <c r="A65" s="32">
        <v>41</v>
      </c>
      <c r="B65" s="45"/>
      <c r="C65" s="33">
        <v>57</v>
      </c>
      <c r="D65" s="34">
        <v>28</v>
      </c>
      <c r="E65" s="35">
        <v>29</v>
      </c>
      <c r="F65" s="36">
        <v>91</v>
      </c>
      <c r="G65" s="45"/>
      <c r="H65" s="33">
        <v>29</v>
      </c>
      <c r="I65" s="34">
        <v>9</v>
      </c>
      <c r="J65" s="37">
        <v>20</v>
      </c>
    </row>
    <row r="66" spans="1:10" s="38" customFormat="1" ht="11.25" customHeight="1">
      <c r="A66" s="32">
        <v>42</v>
      </c>
      <c r="B66" s="45"/>
      <c r="C66" s="33">
        <v>56</v>
      </c>
      <c r="D66" s="34">
        <v>29</v>
      </c>
      <c r="E66" s="35">
        <v>27</v>
      </c>
      <c r="F66" s="36">
        <v>92</v>
      </c>
      <c r="G66" s="45"/>
      <c r="H66" s="33">
        <v>33</v>
      </c>
      <c r="I66" s="34">
        <v>8</v>
      </c>
      <c r="J66" s="37">
        <v>25</v>
      </c>
    </row>
    <row r="67" spans="1:10" s="38" customFormat="1" ht="11.25" customHeight="1">
      <c r="A67" s="32">
        <v>43</v>
      </c>
      <c r="B67" s="45"/>
      <c r="C67" s="33">
        <v>72</v>
      </c>
      <c r="D67" s="34">
        <v>40</v>
      </c>
      <c r="E67" s="35">
        <v>32</v>
      </c>
      <c r="F67" s="36">
        <v>93</v>
      </c>
      <c r="G67" s="45"/>
      <c r="H67" s="33">
        <v>27</v>
      </c>
      <c r="I67" s="34">
        <v>4</v>
      </c>
      <c r="J67" s="37">
        <v>23</v>
      </c>
    </row>
    <row r="68" spans="1:10" s="38" customFormat="1" ht="11.25" customHeight="1">
      <c r="A68" s="32">
        <v>44</v>
      </c>
      <c r="B68" s="45"/>
      <c r="C68" s="33">
        <v>75</v>
      </c>
      <c r="D68" s="34">
        <v>39</v>
      </c>
      <c r="E68" s="35">
        <v>36</v>
      </c>
      <c r="F68" s="36">
        <v>94</v>
      </c>
      <c r="G68" s="45"/>
      <c r="H68" s="33">
        <v>12</v>
      </c>
      <c r="I68" s="34">
        <v>5</v>
      </c>
      <c r="J68" s="37">
        <v>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309</v>
      </c>
      <c r="D70" s="24">
        <v>153</v>
      </c>
      <c r="E70" s="25">
        <v>156</v>
      </c>
      <c r="F70" s="26" t="s">
        <v>159</v>
      </c>
      <c r="G70" s="44">
        <v>1</v>
      </c>
      <c r="H70" s="23">
        <v>33</v>
      </c>
      <c r="I70" s="24">
        <v>3</v>
      </c>
      <c r="J70" s="27">
        <v>30</v>
      </c>
    </row>
    <row r="71" spans="1:10" s="38" customFormat="1" ht="11.25" customHeight="1">
      <c r="A71" s="32">
        <v>45</v>
      </c>
      <c r="B71" s="45"/>
      <c r="C71" s="33">
        <v>60</v>
      </c>
      <c r="D71" s="34">
        <v>35</v>
      </c>
      <c r="E71" s="35">
        <v>25</v>
      </c>
      <c r="F71" s="36">
        <v>95</v>
      </c>
      <c r="G71" s="45"/>
      <c r="H71" s="33">
        <v>13</v>
      </c>
      <c r="I71" s="34">
        <v>5</v>
      </c>
      <c r="J71" s="37">
        <v>8</v>
      </c>
    </row>
    <row r="72" spans="1:10" s="38" customFormat="1" ht="11.25" customHeight="1">
      <c r="A72" s="32">
        <v>46</v>
      </c>
      <c r="B72" s="45"/>
      <c r="C72" s="33">
        <v>70</v>
      </c>
      <c r="D72" s="34">
        <v>39</v>
      </c>
      <c r="E72" s="35">
        <v>31</v>
      </c>
      <c r="F72" s="36">
        <v>96</v>
      </c>
      <c r="G72" s="45"/>
      <c r="H72" s="33">
        <v>10</v>
      </c>
      <c r="I72" s="34">
        <v>0</v>
      </c>
      <c r="J72" s="37">
        <v>10</v>
      </c>
    </row>
    <row r="73" spans="1:10" s="38" customFormat="1" ht="11.25" customHeight="1">
      <c r="A73" s="32">
        <v>47</v>
      </c>
      <c r="B73" s="45"/>
      <c r="C73" s="33">
        <v>51</v>
      </c>
      <c r="D73" s="34">
        <v>21</v>
      </c>
      <c r="E73" s="35">
        <v>30</v>
      </c>
      <c r="F73" s="36">
        <v>97</v>
      </c>
      <c r="G73" s="45"/>
      <c r="H73" s="33">
        <v>6</v>
      </c>
      <c r="I73" s="34">
        <v>-2</v>
      </c>
      <c r="J73" s="37">
        <v>8</v>
      </c>
    </row>
    <row r="74" spans="1:10" s="38" customFormat="1" ht="11.25" customHeight="1">
      <c r="A74" s="32">
        <v>48</v>
      </c>
      <c r="B74" s="45"/>
      <c r="C74" s="33">
        <v>62</v>
      </c>
      <c r="D74" s="34">
        <v>32</v>
      </c>
      <c r="E74" s="35">
        <v>30</v>
      </c>
      <c r="F74" s="36">
        <v>98</v>
      </c>
      <c r="G74" s="45"/>
      <c r="H74" s="33">
        <v>2</v>
      </c>
      <c r="I74" s="34">
        <v>-1</v>
      </c>
      <c r="J74" s="37">
        <v>3</v>
      </c>
    </row>
    <row r="75" spans="1:10" s="38" customFormat="1" ht="11.25" customHeight="1">
      <c r="A75" s="32">
        <v>49</v>
      </c>
      <c r="B75" s="45"/>
      <c r="C75" s="33">
        <v>66</v>
      </c>
      <c r="D75" s="34">
        <v>26</v>
      </c>
      <c r="E75" s="35">
        <v>40</v>
      </c>
      <c r="F75" s="36">
        <v>99</v>
      </c>
      <c r="G75" s="45"/>
      <c r="H75" s="33"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</v>
      </c>
      <c r="I76" s="145">
        <v>2</v>
      </c>
      <c r="J76" s="146">
        <v>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69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15277</v>
      </c>
      <c r="D4" s="20">
        <v>7086</v>
      </c>
      <c r="E4" s="21">
        <v>8191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5862</v>
      </c>
      <c r="D5" s="49">
        <v>2973</v>
      </c>
      <c r="E5" s="49">
        <v>2889</v>
      </c>
      <c r="F5" s="16"/>
      <c r="G5" s="48">
        <v>1</v>
      </c>
      <c r="H5" s="49">
        <v>9415</v>
      </c>
      <c r="I5" s="49">
        <v>4113</v>
      </c>
      <c r="J5" s="49">
        <v>5302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362</v>
      </c>
      <c r="D7" s="24">
        <v>170</v>
      </c>
      <c r="E7" s="25">
        <v>192</v>
      </c>
      <c r="F7" s="26" t="s">
        <v>141</v>
      </c>
      <c r="G7" s="44">
        <v>1</v>
      </c>
      <c r="H7" s="23">
        <v>907</v>
      </c>
      <c r="I7" s="24">
        <v>432</v>
      </c>
      <c r="J7" s="27">
        <v>475</v>
      </c>
    </row>
    <row r="8" spans="1:10" s="38" customFormat="1" ht="11.25" customHeight="1">
      <c r="A8" s="32">
        <v>0</v>
      </c>
      <c r="B8" s="45"/>
      <c r="C8" s="33">
        <v>58</v>
      </c>
      <c r="D8" s="34">
        <v>26</v>
      </c>
      <c r="E8" s="35">
        <v>32</v>
      </c>
      <c r="F8" s="36">
        <v>50</v>
      </c>
      <c r="G8" s="45"/>
      <c r="H8" s="33">
        <v>178</v>
      </c>
      <c r="I8" s="34">
        <v>83</v>
      </c>
      <c r="J8" s="37">
        <v>95</v>
      </c>
    </row>
    <row r="9" spans="1:10" s="38" customFormat="1" ht="11.25" customHeight="1">
      <c r="A9" s="32">
        <v>1</v>
      </c>
      <c r="B9" s="45"/>
      <c r="C9" s="33">
        <v>59</v>
      </c>
      <c r="D9" s="34">
        <v>31</v>
      </c>
      <c r="E9" s="35">
        <v>28</v>
      </c>
      <c r="F9" s="36">
        <v>51</v>
      </c>
      <c r="G9" s="45"/>
      <c r="H9" s="33">
        <v>198</v>
      </c>
      <c r="I9" s="34">
        <v>85</v>
      </c>
      <c r="J9" s="37">
        <v>113</v>
      </c>
    </row>
    <row r="10" spans="1:10" s="38" customFormat="1" ht="11.25" customHeight="1">
      <c r="A10" s="32">
        <v>2</v>
      </c>
      <c r="B10" s="45"/>
      <c r="C10" s="33">
        <v>76</v>
      </c>
      <c r="D10" s="34">
        <v>33</v>
      </c>
      <c r="E10" s="35">
        <v>43</v>
      </c>
      <c r="F10" s="36">
        <v>52</v>
      </c>
      <c r="G10" s="45"/>
      <c r="H10" s="33">
        <v>178</v>
      </c>
      <c r="I10" s="34">
        <v>98</v>
      </c>
      <c r="J10" s="37">
        <v>80</v>
      </c>
    </row>
    <row r="11" spans="1:10" s="38" customFormat="1" ht="11.25" customHeight="1">
      <c r="A11" s="32">
        <v>3</v>
      </c>
      <c r="B11" s="45"/>
      <c r="C11" s="33">
        <v>81</v>
      </c>
      <c r="D11" s="34">
        <v>45</v>
      </c>
      <c r="E11" s="35">
        <v>36</v>
      </c>
      <c r="F11" s="36">
        <v>53</v>
      </c>
      <c r="G11" s="45"/>
      <c r="H11" s="33">
        <v>158</v>
      </c>
      <c r="I11" s="34">
        <v>79</v>
      </c>
      <c r="J11" s="37">
        <v>79</v>
      </c>
    </row>
    <row r="12" spans="1:10" s="38" customFormat="1" ht="11.25" customHeight="1">
      <c r="A12" s="32">
        <v>4</v>
      </c>
      <c r="B12" s="45"/>
      <c r="C12" s="33">
        <v>88</v>
      </c>
      <c r="D12" s="34">
        <v>35</v>
      </c>
      <c r="E12" s="35">
        <v>53</v>
      </c>
      <c r="F12" s="36">
        <v>54</v>
      </c>
      <c r="G12" s="45"/>
      <c r="H12" s="33">
        <v>195</v>
      </c>
      <c r="I12" s="34">
        <v>87</v>
      </c>
      <c r="J12" s="37">
        <v>108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512</v>
      </c>
      <c r="D14" s="24">
        <v>267</v>
      </c>
      <c r="E14" s="25">
        <v>245</v>
      </c>
      <c r="F14" s="26" t="s">
        <v>143</v>
      </c>
      <c r="G14" s="44">
        <v>1</v>
      </c>
      <c r="H14" s="23">
        <v>1058</v>
      </c>
      <c r="I14" s="24">
        <v>528</v>
      </c>
      <c r="J14" s="27">
        <v>530</v>
      </c>
    </row>
    <row r="15" spans="1:10" s="38" customFormat="1" ht="11.25" customHeight="1">
      <c r="A15" s="32">
        <v>5</v>
      </c>
      <c r="B15" s="45"/>
      <c r="C15" s="33">
        <v>101</v>
      </c>
      <c r="D15" s="34">
        <v>49</v>
      </c>
      <c r="E15" s="35">
        <v>52</v>
      </c>
      <c r="F15" s="36">
        <v>55</v>
      </c>
      <c r="G15" s="45"/>
      <c r="H15" s="33">
        <v>194</v>
      </c>
      <c r="I15" s="34">
        <v>91</v>
      </c>
      <c r="J15" s="37">
        <v>103</v>
      </c>
    </row>
    <row r="16" spans="1:10" s="38" customFormat="1" ht="11.25" customHeight="1">
      <c r="A16" s="32">
        <v>6</v>
      </c>
      <c r="B16" s="45"/>
      <c r="C16" s="33">
        <v>111</v>
      </c>
      <c r="D16" s="34">
        <v>64</v>
      </c>
      <c r="E16" s="35">
        <v>47</v>
      </c>
      <c r="F16" s="36">
        <v>56</v>
      </c>
      <c r="G16" s="45"/>
      <c r="H16" s="33">
        <v>203</v>
      </c>
      <c r="I16" s="34">
        <v>89</v>
      </c>
      <c r="J16" s="37">
        <v>114</v>
      </c>
    </row>
    <row r="17" spans="1:10" s="38" customFormat="1" ht="11.25" customHeight="1">
      <c r="A17" s="32">
        <v>7</v>
      </c>
      <c r="B17" s="45"/>
      <c r="C17" s="33">
        <v>98</v>
      </c>
      <c r="D17" s="34">
        <v>55</v>
      </c>
      <c r="E17" s="35">
        <v>43</v>
      </c>
      <c r="F17" s="36">
        <v>57</v>
      </c>
      <c r="G17" s="45"/>
      <c r="H17" s="33">
        <v>207</v>
      </c>
      <c r="I17" s="34">
        <v>121</v>
      </c>
      <c r="J17" s="37">
        <v>86</v>
      </c>
    </row>
    <row r="18" spans="1:10" s="38" customFormat="1" ht="11.25" customHeight="1">
      <c r="A18" s="32">
        <v>8</v>
      </c>
      <c r="B18" s="45"/>
      <c r="C18" s="33">
        <v>91</v>
      </c>
      <c r="D18" s="34">
        <v>40</v>
      </c>
      <c r="E18" s="35">
        <v>51</v>
      </c>
      <c r="F18" s="36">
        <v>58</v>
      </c>
      <c r="G18" s="45"/>
      <c r="H18" s="33">
        <v>238</v>
      </c>
      <c r="I18" s="34">
        <v>111</v>
      </c>
      <c r="J18" s="37">
        <v>127</v>
      </c>
    </row>
    <row r="19" spans="1:10" s="38" customFormat="1" ht="11.25" customHeight="1">
      <c r="A19" s="32">
        <v>9</v>
      </c>
      <c r="B19" s="45"/>
      <c r="C19" s="33">
        <v>111</v>
      </c>
      <c r="D19" s="34">
        <v>59</v>
      </c>
      <c r="E19" s="35">
        <v>52</v>
      </c>
      <c r="F19" s="36">
        <v>59</v>
      </c>
      <c r="G19" s="45"/>
      <c r="H19" s="33">
        <v>216</v>
      </c>
      <c r="I19" s="34">
        <v>116</v>
      </c>
      <c r="J19" s="37">
        <v>100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565</v>
      </c>
      <c r="D21" s="24">
        <v>298</v>
      </c>
      <c r="E21" s="25">
        <v>267</v>
      </c>
      <c r="F21" s="26" t="s">
        <v>145</v>
      </c>
      <c r="G21" s="44">
        <v>1</v>
      </c>
      <c r="H21" s="23">
        <v>1258</v>
      </c>
      <c r="I21" s="24">
        <v>582</v>
      </c>
      <c r="J21" s="27">
        <v>676</v>
      </c>
    </row>
    <row r="22" spans="1:10" s="38" customFormat="1" ht="11.25" customHeight="1">
      <c r="A22" s="32">
        <v>10</v>
      </c>
      <c r="B22" s="45"/>
      <c r="C22" s="33">
        <v>113</v>
      </c>
      <c r="D22" s="34">
        <v>57</v>
      </c>
      <c r="E22" s="35">
        <v>56</v>
      </c>
      <c r="F22" s="36">
        <v>60</v>
      </c>
      <c r="G22" s="45"/>
      <c r="H22" s="33">
        <v>215</v>
      </c>
      <c r="I22" s="34">
        <v>100</v>
      </c>
      <c r="J22" s="37">
        <v>115</v>
      </c>
    </row>
    <row r="23" spans="1:10" s="38" customFormat="1" ht="11.25" customHeight="1">
      <c r="A23" s="32">
        <v>11</v>
      </c>
      <c r="B23" s="45"/>
      <c r="C23" s="33">
        <v>119</v>
      </c>
      <c r="D23" s="34">
        <v>62</v>
      </c>
      <c r="E23" s="35">
        <v>57</v>
      </c>
      <c r="F23" s="36">
        <v>61</v>
      </c>
      <c r="G23" s="45"/>
      <c r="H23" s="33">
        <v>266</v>
      </c>
      <c r="I23" s="34">
        <v>128</v>
      </c>
      <c r="J23" s="37">
        <v>138</v>
      </c>
    </row>
    <row r="24" spans="1:10" s="38" customFormat="1" ht="11.25" customHeight="1">
      <c r="A24" s="32">
        <v>12</v>
      </c>
      <c r="B24" s="45"/>
      <c r="C24" s="33">
        <v>113</v>
      </c>
      <c r="D24" s="34">
        <v>60</v>
      </c>
      <c r="E24" s="35">
        <v>53</v>
      </c>
      <c r="F24" s="36">
        <v>62</v>
      </c>
      <c r="G24" s="45"/>
      <c r="H24" s="33">
        <v>240</v>
      </c>
      <c r="I24" s="34">
        <v>94</v>
      </c>
      <c r="J24" s="37">
        <v>146</v>
      </c>
    </row>
    <row r="25" spans="1:10" s="38" customFormat="1" ht="11.25" customHeight="1">
      <c r="A25" s="32">
        <v>13</v>
      </c>
      <c r="B25" s="45"/>
      <c r="C25" s="33">
        <v>112</v>
      </c>
      <c r="D25" s="34">
        <v>57</v>
      </c>
      <c r="E25" s="35">
        <v>55</v>
      </c>
      <c r="F25" s="36">
        <v>63</v>
      </c>
      <c r="G25" s="45"/>
      <c r="H25" s="33">
        <v>260</v>
      </c>
      <c r="I25" s="34">
        <v>124</v>
      </c>
      <c r="J25" s="37">
        <v>136</v>
      </c>
    </row>
    <row r="26" spans="1:10" s="38" customFormat="1" ht="11.25" customHeight="1">
      <c r="A26" s="32">
        <v>14</v>
      </c>
      <c r="B26" s="45"/>
      <c r="C26" s="33">
        <v>108</v>
      </c>
      <c r="D26" s="34">
        <v>62</v>
      </c>
      <c r="E26" s="35">
        <v>46</v>
      </c>
      <c r="F26" s="36">
        <v>64</v>
      </c>
      <c r="G26" s="45"/>
      <c r="H26" s="33">
        <v>277</v>
      </c>
      <c r="I26" s="34">
        <v>136</v>
      </c>
      <c r="J26" s="37">
        <v>141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706</v>
      </c>
      <c r="D28" s="24">
        <v>339</v>
      </c>
      <c r="E28" s="25">
        <v>367</v>
      </c>
      <c r="F28" s="26" t="s">
        <v>147</v>
      </c>
      <c r="G28" s="44">
        <v>1</v>
      </c>
      <c r="H28" s="23">
        <v>1470</v>
      </c>
      <c r="I28" s="24">
        <v>678</v>
      </c>
      <c r="J28" s="27">
        <v>792</v>
      </c>
    </row>
    <row r="29" spans="1:10" s="38" customFormat="1" ht="11.25" customHeight="1">
      <c r="A29" s="32">
        <v>15</v>
      </c>
      <c r="B29" s="45"/>
      <c r="C29" s="33">
        <v>146</v>
      </c>
      <c r="D29" s="34">
        <v>61</v>
      </c>
      <c r="E29" s="35">
        <v>85</v>
      </c>
      <c r="F29" s="36">
        <v>65</v>
      </c>
      <c r="G29" s="45"/>
      <c r="H29" s="33">
        <v>285</v>
      </c>
      <c r="I29" s="34">
        <v>124</v>
      </c>
      <c r="J29" s="37">
        <v>161</v>
      </c>
    </row>
    <row r="30" spans="1:10" s="38" customFormat="1" ht="11.25" customHeight="1">
      <c r="A30" s="32">
        <v>16</v>
      </c>
      <c r="B30" s="45"/>
      <c r="C30" s="33">
        <v>133</v>
      </c>
      <c r="D30" s="34">
        <v>63</v>
      </c>
      <c r="E30" s="35">
        <v>70</v>
      </c>
      <c r="F30" s="36">
        <v>66</v>
      </c>
      <c r="G30" s="45"/>
      <c r="H30" s="33">
        <v>290</v>
      </c>
      <c r="I30" s="34">
        <v>137</v>
      </c>
      <c r="J30" s="37">
        <v>153</v>
      </c>
    </row>
    <row r="31" spans="1:10" s="38" customFormat="1" ht="11.25" customHeight="1">
      <c r="A31" s="32">
        <v>17</v>
      </c>
      <c r="B31" s="45"/>
      <c r="C31" s="33">
        <v>172</v>
      </c>
      <c r="D31" s="34">
        <v>86</v>
      </c>
      <c r="E31" s="35">
        <v>86</v>
      </c>
      <c r="F31" s="36">
        <v>67</v>
      </c>
      <c r="G31" s="45"/>
      <c r="H31" s="33">
        <v>302</v>
      </c>
      <c r="I31" s="34">
        <v>146</v>
      </c>
      <c r="J31" s="37">
        <v>156</v>
      </c>
    </row>
    <row r="32" spans="1:10" s="38" customFormat="1" ht="11.25" customHeight="1">
      <c r="A32" s="32">
        <v>18</v>
      </c>
      <c r="B32" s="45"/>
      <c r="C32" s="33">
        <v>130</v>
      </c>
      <c r="D32" s="34">
        <v>68</v>
      </c>
      <c r="E32" s="35">
        <v>62</v>
      </c>
      <c r="F32" s="36">
        <v>68</v>
      </c>
      <c r="G32" s="45"/>
      <c r="H32" s="33">
        <v>318</v>
      </c>
      <c r="I32" s="34">
        <v>141</v>
      </c>
      <c r="J32" s="37">
        <v>177</v>
      </c>
    </row>
    <row r="33" spans="1:10" s="38" customFormat="1" ht="11.25" customHeight="1">
      <c r="A33" s="32">
        <v>19</v>
      </c>
      <c r="B33" s="45"/>
      <c r="C33" s="33">
        <v>125</v>
      </c>
      <c r="D33" s="34">
        <v>61</v>
      </c>
      <c r="E33" s="35">
        <v>64</v>
      </c>
      <c r="F33" s="36">
        <v>69</v>
      </c>
      <c r="G33" s="45"/>
      <c r="H33" s="33">
        <v>275</v>
      </c>
      <c r="I33" s="34">
        <v>130</v>
      </c>
      <c r="J33" s="37">
        <v>145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467</v>
      </c>
      <c r="D35" s="24">
        <v>265</v>
      </c>
      <c r="E35" s="25">
        <v>202</v>
      </c>
      <c r="F35" s="26" t="s">
        <v>149</v>
      </c>
      <c r="G35" s="44">
        <v>1</v>
      </c>
      <c r="H35" s="23">
        <v>1286</v>
      </c>
      <c r="I35" s="24">
        <v>634</v>
      </c>
      <c r="J35" s="27">
        <v>652</v>
      </c>
    </row>
    <row r="36" spans="1:10" s="38" customFormat="1" ht="11.25" customHeight="1">
      <c r="A36" s="32">
        <v>20</v>
      </c>
      <c r="B36" s="45"/>
      <c r="C36" s="33">
        <v>121</v>
      </c>
      <c r="D36" s="34">
        <v>53</v>
      </c>
      <c r="E36" s="35">
        <v>68</v>
      </c>
      <c r="F36" s="36">
        <v>70</v>
      </c>
      <c r="G36" s="45"/>
      <c r="H36" s="33">
        <v>317</v>
      </c>
      <c r="I36" s="34">
        <v>152</v>
      </c>
      <c r="J36" s="37">
        <v>165</v>
      </c>
    </row>
    <row r="37" spans="1:10" s="38" customFormat="1" ht="11.25" customHeight="1">
      <c r="A37" s="32">
        <v>21</v>
      </c>
      <c r="B37" s="45"/>
      <c r="C37" s="33">
        <v>119</v>
      </c>
      <c r="D37" s="34">
        <v>70</v>
      </c>
      <c r="E37" s="35">
        <v>49</v>
      </c>
      <c r="F37" s="36">
        <v>71</v>
      </c>
      <c r="G37" s="45"/>
      <c r="H37" s="33">
        <v>301</v>
      </c>
      <c r="I37" s="34">
        <v>148</v>
      </c>
      <c r="J37" s="37">
        <v>153</v>
      </c>
    </row>
    <row r="38" spans="1:10" s="38" customFormat="1" ht="11.25" customHeight="1">
      <c r="A38" s="32">
        <v>22</v>
      </c>
      <c r="B38" s="45"/>
      <c r="C38" s="33">
        <v>98</v>
      </c>
      <c r="D38" s="34">
        <v>60</v>
      </c>
      <c r="E38" s="35">
        <v>38</v>
      </c>
      <c r="F38" s="36">
        <v>72</v>
      </c>
      <c r="G38" s="45"/>
      <c r="H38" s="33">
        <v>304</v>
      </c>
      <c r="I38" s="34">
        <v>152</v>
      </c>
      <c r="J38" s="37">
        <v>152</v>
      </c>
    </row>
    <row r="39" spans="1:10" s="38" customFormat="1" ht="11.25" customHeight="1">
      <c r="A39" s="32">
        <v>23</v>
      </c>
      <c r="B39" s="45"/>
      <c r="C39" s="33">
        <v>56</v>
      </c>
      <c r="D39" s="34">
        <v>47</v>
      </c>
      <c r="E39" s="35">
        <v>9</v>
      </c>
      <c r="F39" s="36">
        <v>73</v>
      </c>
      <c r="G39" s="45"/>
      <c r="H39" s="33">
        <v>201</v>
      </c>
      <c r="I39" s="34">
        <v>111</v>
      </c>
      <c r="J39" s="37">
        <v>90</v>
      </c>
    </row>
    <row r="40" spans="1:10" s="38" customFormat="1" ht="11.25" customHeight="1">
      <c r="A40" s="32">
        <v>24</v>
      </c>
      <c r="B40" s="45"/>
      <c r="C40" s="33">
        <v>73</v>
      </c>
      <c r="D40" s="34">
        <v>35</v>
      </c>
      <c r="E40" s="35">
        <v>38</v>
      </c>
      <c r="F40" s="36">
        <v>74</v>
      </c>
      <c r="G40" s="45"/>
      <c r="H40" s="33">
        <v>163</v>
      </c>
      <c r="I40" s="34">
        <v>71</v>
      </c>
      <c r="J40" s="37">
        <v>92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351</v>
      </c>
      <c r="D42" s="24">
        <v>164</v>
      </c>
      <c r="E42" s="25">
        <v>187</v>
      </c>
      <c r="F42" s="26" t="s">
        <v>151</v>
      </c>
      <c r="G42" s="44">
        <v>1</v>
      </c>
      <c r="H42" s="23">
        <v>1133</v>
      </c>
      <c r="I42" s="24">
        <v>482</v>
      </c>
      <c r="J42" s="27">
        <v>651</v>
      </c>
    </row>
    <row r="43" spans="1:10" s="38" customFormat="1" ht="11.25" customHeight="1">
      <c r="A43" s="32">
        <v>25</v>
      </c>
      <c r="B43" s="45"/>
      <c r="C43" s="33">
        <v>66</v>
      </c>
      <c r="D43" s="34">
        <v>25</v>
      </c>
      <c r="E43" s="35">
        <v>41</v>
      </c>
      <c r="F43" s="36">
        <v>75</v>
      </c>
      <c r="G43" s="45"/>
      <c r="H43" s="33">
        <v>251</v>
      </c>
      <c r="I43" s="34">
        <v>113</v>
      </c>
      <c r="J43" s="37">
        <v>138</v>
      </c>
    </row>
    <row r="44" spans="1:10" s="38" customFormat="1" ht="11.25" customHeight="1">
      <c r="A44" s="32">
        <v>26</v>
      </c>
      <c r="B44" s="45"/>
      <c r="C44" s="33">
        <v>64</v>
      </c>
      <c r="D44" s="34">
        <v>34</v>
      </c>
      <c r="E44" s="35">
        <v>30</v>
      </c>
      <c r="F44" s="36">
        <v>76</v>
      </c>
      <c r="G44" s="45"/>
      <c r="H44" s="33">
        <v>242</v>
      </c>
      <c r="I44" s="34">
        <v>109</v>
      </c>
      <c r="J44" s="37">
        <v>133</v>
      </c>
    </row>
    <row r="45" spans="1:10" s="38" customFormat="1" ht="11.25" customHeight="1">
      <c r="A45" s="32">
        <v>27</v>
      </c>
      <c r="B45" s="45"/>
      <c r="C45" s="33">
        <v>64</v>
      </c>
      <c r="D45" s="34">
        <v>23</v>
      </c>
      <c r="E45" s="35">
        <v>41</v>
      </c>
      <c r="F45" s="36">
        <v>77</v>
      </c>
      <c r="G45" s="45"/>
      <c r="H45" s="33">
        <v>216</v>
      </c>
      <c r="I45" s="34">
        <v>84</v>
      </c>
      <c r="J45" s="37">
        <v>132</v>
      </c>
    </row>
    <row r="46" spans="1:10" s="38" customFormat="1" ht="11.25" customHeight="1">
      <c r="A46" s="32">
        <v>28</v>
      </c>
      <c r="B46" s="45"/>
      <c r="C46" s="33">
        <v>65</v>
      </c>
      <c r="D46" s="34">
        <v>33</v>
      </c>
      <c r="E46" s="35">
        <v>32</v>
      </c>
      <c r="F46" s="36">
        <v>78</v>
      </c>
      <c r="G46" s="45"/>
      <c r="H46" s="33">
        <v>210</v>
      </c>
      <c r="I46" s="34">
        <v>82</v>
      </c>
      <c r="J46" s="37">
        <v>128</v>
      </c>
    </row>
    <row r="47" spans="1:10" s="38" customFormat="1" ht="11.25" customHeight="1">
      <c r="A47" s="32">
        <v>29</v>
      </c>
      <c r="B47" s="45"/>
      <c r="C47" s="33">
        <v>92</v>
      </c>
      <c r="D47" s="34">
        <v>49</v>
      </c>
      <c r="E47" s="35">
        <v>43</v>
      </c>
      <c r="F47" s="36">
        <v>79</v>
      </c>
      <c r="G47" s="45"/>
      <c r="H47" s="33">
        <v>214</v>
      </c>
      <c r="I47" s="34">
        <v>94</v>
      </c>
      <c r="J47" s="37">
        <v>120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514</v>
      </c>
      <c r="D49" s="24">
        <v>272</v>
      </c>
      <c r="E49" s="25">
        <v>242</v>
      </c>
      <c r="F49" s="26" t="s">
        <v>153</v>
      </c>
      <c r="G49" s="44">
        <v>1</v>
      </c>
      <c r="H49" s="23">
        <v>1098</v>
      </c>
      <c r="I49" s="24">
        <v>422</v>
      </c>
      <c r="J49" s="27">
        <v>676</v>
      </c>
    </row>
    <row r="50" spans="1:10" s="38" customFormat="1" ht="11.25" customHeight="1">
      <c r="A50" s="32">
        <v>30</v>
      </c>
      <c r="B50" s="45"/>
      <c r="C50" s="33">
        <v>85</v>
      </c>
      <c r="D50" s="34">
        <v>41</v>
      </c>
      <c r="E50" s="35">
        <v>44</v>
      </c>
      <c r="F50" s="36">
        <v>80</v>
      </c>
      <c r="G50" s="45"/>
      <c r="H50" s="33">
        <v>201</v>
      </c>
      <c r="I50" s="34">
        <v>85</v>
      </c>
      <c r="J50" s="37">
        <v>116</v>
      </c>
    </row>
    <row r="51" spans="1:10" s="38" customFormat="1" ht="11.25" customHeight="1">
      <c r="A51" s="32">
        <v>31</v>
      </c>
      <c r="B51" s="45"/>
      <c r="C51" s="33">
        <v>96</v>
      </c>
      <c r="D51" s="34">
        <v>53</v>
      </c>
      <c r="E51" s="35">
        <v>43</v>
      </c>
      <c r="F51" s="36">
        <v>81</v>
      </c>
      <c r="G51" s="45"/>
      <c r="H51" s="33">
        <v>247</v>
      </c>
      <c r="I51" s="34">
        <v>97</v>
      </c>
      <c r="J51" s="37">
        <v>150</v>
      </c>
    </row>
    <row r="52" spans="1:10" s="38" customFormat="1" ht="11.25" customHeight="1">
      <c r="A52" s="32">
        <v>32</v>
      </c>
      <c r="B52" s="45"/>
      <c r="C52" s="33">
        <v>83</v>
      </c>
      <c r="D52" s="34">
        <v>42</v>
      </c>
      <c r="E52" s="35">
        <v>41</v>
      </c>
      <c r="F52" s="36">
        <v>82</v>
      </c>
      <c r="G52" s="45"/>
      <c r="H52" s="33">
        <v>204</v>
      </c>
      <c r="I52" s="34">
        <v>73</v>
      </c>
      <c r="J52" s="37">
        <v>131</v>
      </c>
    </row>
    <row r="53" spans="1:10" s="38" customFormat="1" ht="11.25" customHeight="1">
      <c r="A53" s="32">
        <v>33</v>
      </c>
      <c r="B53" s="45"/>
      <c r="C53" s="33">
        <v>121</v>
      </c>
      <c r="D53" s="34">
        <v>65</v>
      </c>
      <c r="E53" s="35">
        <v>56</v>
      </c>
      <c r="F53" s="36">
        <v>83</v>
      </c>
      <c r="G53" s="45"/>
      <c r="H53" s="33">
        <v>230</v>
      </c>
      <c r="I53" s="34">
        <v>92</v>
      </c>
      <c r="J53" s="37">
        <v>138</v>
      </c>
    </row>
    <row r="54" spans="1:10" s="38" customFormat="1" ht="11.25" customHeight="1">
      <c r="A54" s="32">
        <v>34</v>
      </c>
      <c r="B54" s="45"/>
      <c r="C54" s="33">
        <v>129</v>
      </c>
      <c r="D54" s="34">
        <v>71</v>
      </c>
      <c r="E54" s="35">
        <v>58</v>
      </c>
      <c r="F54" s="36">
        <v>84</v>
      </c>
      <c r="G54" s="45"/>
      <c r="H54" s="33">
        <v>216</v>
      </c>
      <c r="I54" s="34">
        <v>75</v>
      </c>
      <c r="J54" s="37">
        <v>141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639</v>
      </c>
      <c r="D56" s="24">
        <v>342</v>
      </c>
      <c r="E56" s="25">
        <v>297</v>
      </c>
      <c r="F56" s="26" t="s">
        <v>155</v>
      </c>
      <c r="G56" s="44">
        <v>1</v>
      </c>
      <c r="H56" s="23">
        <v>755</v>
      </c>
      <c r="I56" s="24">
        <v>246</v>
      </c>
      <c r="J56" s="27">
        <v>509</v>
      </c>
    </row>
    <row r="57" spans="1:10" s="38" customFormat="1" ht="11.25" customHeight="1">
      <c r="A57" s="32">
        <v>35</v>
      </c>
      <c r="B57" s="45"/>
      <c r="C57" s="33">
        <v>121</v>
      </c>
      <c r="D57" s="34">
        <v>68</v>
      </c>
      <c r="E57" s="35">
        <v>53</v>
      </c>
      <c r="F57" s="36">
        <v>85</v>
      </c>
      <c r="G57" s="45"/>
      <c r="H57" s="33">
        <v>176</v>
      </c>
      <c r="I57" s="34">
        <v>64</v>
      </c>
      <c r="J57" s="37">
        <v>112</v>
      </c>
    </row>
    <row r="58" spans="1:10" s="38" customFormat="1" ht="11.25" customHeight="1">
      <c r="A58" s="32">
        <v>36</v>
      </c>
      <c r="B58" s="45"/>
      <c r="C58" s="33">
        <v>123</v>
      </c>
      <c r="D58" s="34">
        <v>66</v>
      </c>
      <c r="E58" s="35">
        <v>57</v>
      </c>
      <c r="F58" s="36">
        <v>86</v>
      </c>
      <c r="G58" s="45"/>
      <c r="H58" s="33">
        <v>173</v>
      </c>
      <c r="I58" s="34">
        <v>59</v>
      </c>
      <c r="J58" s="37">
        <v>114</v>
      </c>
    </row>
    <row r="59" spans="1:10" s="38" customFormat="1" ht="11.25" customHeight="1">
      <c r="A59" s="32">
        <v>37</v>
      </c>
      <c r="B59" s="45"/>
      <c r="C59" s="33">
        <v>136</v>
      </c>
      <c r="D59" s="34">
        <v>77</v>
      </c>
      <c r="E59" s="35">
        <v>59</v>
      </c>
      <c r="F59" s="36">
        <v>87</v>
      </c>
      <c r="G59" s="45"/>
      <c r="H59" s="33">
        <v>157</v>
      </c>
      <c r="I59" s="34">
        <v>48</v>
      </c>
      <c r="J59" s="37">
        <v>109</v>
      </c>
    </row>
    <row r="60" spans="1:10" s="38" customFormat="1" ht="11.25" customHeight="1">
      <c r="A60" s="32">
        <v>38</v>
      </c>
      <c r="B60" s="45"/>
      <c r="C60" s="33">
        <v>127</v>
      </c>
      <c r="D60" s="34">
        <v>62</v>
      </c>
      <c r="E60" s="35">
        <v>65</v>
      </c>
      <c r="F60" s="36">
        <v>88</v>
      </c>
      <c r="G60" s="45"/>
      <c r="H60" s="33">
        <v>132</v>
      </c>
      <c r="I60" s="34">
        <v>40</v>
      </c>
      <c r="J60" s="37">
        <v>92</v>
      </c>
    </row>
    <row r="61" spans="1:10" s="38" customFormat="1" ht="11.25" customHeight="1">
      <c r="A61" s="32">
        <v>39</v>
      </c>
      <c r="B61" s="45"/>
      <c r="C61" s="33">
        <v>132</v>
      </c>
      <c r="D61" s="34">
        <v>69</v>
      </c>
      <c r="E61" s="35">
        <v>63</v>
      </c>
      <c r="F61" s="36">
        <v>89</v>
      </c>
      <c r="G61" s="45"/>
      <c r="H61" s="33">
        <v>117</v>
      </c>
      <c r="I61" s="34">
        <v>35</v>
      </c>
      <c r="J61" s="37">
        <v>82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847</v>
      </c>
      <c r="D63" s="24">
        <v>410</v>
      </c>
      <c r="E63" s="25">
        <v>437</v>
      </c>
      <c r="F63" s="26" t="s">
        <v>157</v>
      </c>
      <c r="G63" s="44">
        <v>1</v>
      </c>
      <c r="H63" s="23">
        <v>351</v>
      </c>
      <c r="I63" s="24">
        <v>91</v>
      </c>
      <c r="J63" s="27">
        <v>260</v>
      </c>
    </row>
    <row r="64" spans="1:10" s="38" customFormat="1" ht="11.25" customHeight="1">
      <c r="A64" s="32">
        <v>40</v>
      </c>
      <c r="B64" s="45"/>
      <c r="C64" s="33">
        <v>147</v>
      </c>
      <c r="D64" s="34">
        <v>67</v>
      </c>
      <c r="E64" s="35">
        <v>80</v>
      </c>
      <c r="F64" s="36">
        <v>90</v>
      </c>
      <c r="G64" s="45"/>
      <c r="H64" s="33">
        <v>109</v>
      </c>
      <c r="I64" s="34">
        <v>33</v>
      </c>
      <c r="J64" s="37">
        <v>76</v>
      </c>
    </row>
    <row r="65" spans="1:10" s="38" customFormat="1" ht="11.25" customHeight="1">
      <c r="A65" s="32">
        <v>41</v>
      </c>
      <c r="B65" s="45"/>
      <c r="C65" s="33">
        <v>183</v>
      </c>
      <c r="D65" s="34">
        <v>87</v>
      </c>
      <c r="E65" s="35">
        <v>96</v>
      </c>
      <c r="F65" s="36">
        <v>91</v>
      </c>
      <c r="G65" s="45"/>
      <c r="H65" s="33">
        <v>71</v>
      </c>
      <c r="I65" s="34">
        <v>15</v>
      </c>
      <c r="J65" s="37">
        <v>56</v>
      </c>
    </row>
    <row r="66" spans="1:10" s="38" customFormat="1" ht="11.25" customHeight="1">
      <c r="A66" s="32">
        <v>42</v>
      </c>
      <c r="B66" s="45"/>
      <c r="C66" s="33">
        <v>160</v>
      </c>
      <c r="D66" s="34">
        <v>79</v>
      </c>
      <c r="E66" s="35">
        <v>81</v>
      </c>
      <c r="F66" s="36">
        <v>92</v>
      </c>
      <c r="G66" s="45"/>
      <c r="H66" s="33">
        <v>66</v>
      </c>
      <c r="I66" s="34">
        <v>14</v>
      </c>
      <c r="J66" s="37">
        <v>52</v>
      </c>
    </row>
    <row r="67" spans="1:10" s="38" customFormat="1" ht="11.25" customHeight="1">
      <c r="A67" s="32">
        <v>43</v>
      </c>
      <c r="B67" s="45"/>
      <c r="C67" s="33">
        <v>171</v>
      </c>
      <c r="D67" s="34">
        <v>93</v>
      </c>
      <c r="E67" s="35">
        <v>78</v>
      </c>
      <c r="F67" s="36">
        <v>93</v>
      </c>
      <c r="G67" s="45"/>
      <c r="H67" s="33">
        <v>51</v>
      </c>
      <c r="I67" s="34">
        <v>10</v>
      </c>
      <c r="J67" s="37">
        <v>41</v>
      </c>
    </row>
    <row r="68" spans="1:10" s="38" customFormat="1" ht="11.25" customHeight="1">
      <c r="A68" s="32">
        <v>44</v>
      </c>
      <c r="B68" s="45"/>
      <c r="C68" s="33">
        <v>186</v>
      </c>
      <c r="D68" s="34">
        <v>84</v>
      </c>
      <c r="E68" s="35">
        <v>102</v>
      </c>
      <c r="F68" s="36">
        <v>94</v>
      </c>
      <c r="G68" s="45"/>
      <c r="H68" s="33">
        <v>54</v>
      </c>
      <c r="I68" s="34">
        <v>19</v>
      </c>
      <c r="J68" s="37">
        <v>35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899</v>
      </c>
      <c r="D70" s="24">
        <v>446</v>
      </c>
      <c r="E70" s="25">
        <v>453</v>
      </c>
      <c r="F70" s="26" t="s">
        <v>159</v>
      </c>
      <c r="G70" s="44">
        <v>1</v>
      </c>
      <c r="H70" s="23">
        <v>85</v>
      </c>
      <c r="I70" s="24">
        <v>16</v>
      </c>
      <c r="J70" s="27">
        <v>69</v>
      </c>
    </row>
    <row r="71" spans="1:10" s="38" customFormat="1" ht="11.25" customHeight="1">
      <c r="A71" s="32">
        <v>45</v>
      </c>
      <c r="B71" s="45"/>
      <c r="C71" s="33">
        <v>175</v>
      </c>
      <c r="D71" s="34">
        <v>83</v>
      </c>
      <c r="E71" s="35">
        <v>92</v>
      </c>
      <c r="F71" s="36">
        <v>95</v>
      </c>
      <c r="G71" s="45"/>
      <c r="H71" s="33">
        <v>30</v>
      </c>
      <c r="I71" s="34">
        <v>6</v>
      </c>
      <c r="J71" s="37">
        <v>24</v>
      </c>
    </row>
    <row r="72" spans="1:10" s="38" customFormat="1" ht="11.25" customHeight="1">
      <c r="A72" s="32">
        <v>46</v>
      </c>
      <c r="B72" s="45"/>
      <c r="C72" s="33">
        <v>157</v>
      </c>
      <c r="D72" s="34">
        <v>76</v>
      </c>
      <c r="E72" s="35">
        <v>81</v>
      </c>
      <c r="F72" s="36">
        <v>96</v>
      </c>
      <c r="G72" s="45"/>
      <c r="H72" s="33">
        <v>16</v>
      </c>
      <c r="I72" s="34">
        <v>5</v>
      </c>
      <c r="J72" s="37">
        <v>11</v>
      </c>
    </row>
    <row r="73" spans="1:10" s="38" customFormat="1" ht="11.25" customHeight="1">
      <c r="A73" s="32">
        <v>47</v>
      </c>
      <c r="B73" s="45"/>
      <c r="C73" s="33">
        <v>194</v>
      </c>
      <c r="D73" s="34">
        <v>89</v>
      </c>
      <c r="E73" s="35">
        <v>105</v>
      </c>
      <c r="F73" s="36">
        <v>97</v>
      </c>
      <c r="G73" s="45"/>
      <c r="H73" s="33">
        <v>13</v>
      </c>
      <c r="I73" s="34">
        <v>1</v>
      </c>
      <c r="J73" s="37">
        <v>12</v>
      </c>
    </row>
    <row r="74" spans="1:10" s="38" customFormat="1" ht="11.25" customHeight="1">
      <c r="A74" s="32">
        <v>48</v>
      </c>
      <c r="B74" s="45"/>
      <c r="C74" s="33">
        <v>174</v>
      </c>
      <c r="D74" s="34">
        <v>92</v>
      </c>
      <c r="E74" s="35">
        <v>82</v>
      </c>
      <c r="F74" s="36">
        <v>98</v>
      </c>
      <c r="G74" s="45"/>
      <c r="H74" s="33">
        <v>15</v>
      </c>
      <c r="I74" s="34">
        <v>2</v>
      </c>
      <c r="J74" s="37">
        <v>13</v>
      </c>
    </row>
    <row r="75" spans="1:10" s="38" customFormat="1" ht="11.25" customHeight="1">
      <c r="A75" s="32">
        <v>49</v>
      </c>
      <c r="B75" s="45"/>
      <c r="C75" s="33">
        <v>199</v>
      </c>
      <c r="D75" s="34">
        <v>106</v>
      </c>
      <c r="E75" s="35">
        <v>93</v>
      </c>
      <c r="F75" s="36">
        <v>99</v>
      </c>
      <c r="G75" s="45"/>
      <c r="H75" s="33">
        <v>11</v>
      </c>
      <c r="I75" s="34">
        <v>2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14</v>
      </c>
      <c r="I76" s="145">
        <v>2</v>
      </c>
      <c r="J76" s="146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70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11708</v>
      </c>
      <c r="D4" s="20">
        <v>5579</v>
      </c>
      <c r="E4" s="21">
        <v>6129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4200</v>
      </c>
      <c r="D5" s="49">
        <v>2176</v>
      </c>
      <c r="E5" s="49">
        <v>2024</v>
      </c>
      <c r="F5" s="16"/>
      <c r="G5" s="48">
        <v>1</v>
      </c>
      <c r="H5" s="49">
        <v>7508</v>
      </c>
      <c r="I5" s="49">
        <v>3403</v>
      </c>
      <c r="J5" s="49">
        <v>4105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263</v>
      </c>
      <c r="D7" s="24">
        <v>123</v>
      </c>
      <c r="E7" s="25">
        <v>140</v>
      </c>
      <c r="F7" s="26" t="s">
        <v>141</v>
      </c>
      <c r="G7" s="44">
        <v>1</v>
      </c>
      <c r="H7" s="23">
        <v>703</v>
      </c>
      <c r="I7" s="24">
        <v>361</v>
      </c>
      <c r="J7" s="27">
        <v>342</v>
      </c>
    </row>
    <row r="8" spans="1:10" s="38" customFormat="1" ht="11.25" customHeight="1">
      <c r="A8" s="32">
        <v>0</v>
      </c>
      <c r="B8" s="45"/>
      <c r="C8" s="33">
        <v>48</v>
      </c>
      <c r="D8" s="34">
        <v>19</v>
      </c>
      <c r="E8" s="35">
        <v>29</v>
      </c>
      <c r="F8" s="36">
        <v>50</v>
      </c>
      <c r="G8" s="45"/>
      <c r="H8" s="33">
        <v>142</v>
      </c>
      <c r="I8" s="34">
        <v>69</v>
      </c>
      <c r="J8" s="37">
        <v>73</v>
      </c>
    </row>
    <row r="9" spans="1:10" s="38" customFormat="1" ht="11.25" customHeight="1">
      <c r="A9" s="32">
        <v>1</v>
      </c>
      <c r="B9" s="45"/>
      <c r="C9" s="33">
        <v>51</v>
      </c>
      <c r="D9" s="34">
        <v>25</v>
      </c>
      <c r="E9" s="35">
        <v>26</v>
      </c>
      <c r="F9" s="36">
        <v>51</v>
      </c>
      <c r="G9" s="45"/>
      <c r="H9" s="33">
        <v>142</v>
      </c>
      <c r="I9" s="34">
        <v>87</v>
      </c>
      <c r="J9" s="37">
        <v>55</v>
      </c>
    </row>
    <row r="10" spans="1:10" s="38" customFormat="1" ht="11.25" customHeight="1">
      <c r="A10" s="32">
        <v>2</v>
      </c>
      <c r="B10" s="45"/>
      <c r="C10" s="33">
        <v>60</v>
      </c>
      <c r="D10" s="34">
        <v>30</v>
      </c>
      <c r="E10" s="35">
        <v>30</v>
      </c>
      <c r="F10" s="36">
        <v>52</v>
      </c>
      <c r="G10" s="45"/>
      <c r="H10" s="33">
        <v>142</v>
      </c>
      <c r="I10" s="34">
        <v>72</v>
      </c>
      <c r="J10" s="37">
        <v>70</v>
      </c>
    </row>
    <row r="11" spans="1:10" s="38" customFormat="1" ht="11.25" customHeight="1">
      <c r="A11" s="32">
        <v>3</v>
      </c>
      <c r="B11" s="45"/>
      <c r="C11" s="33">
        <v>50</v>
      </c>
      <c r="D11" s="34">
        <v>24</v>
      </c>
      <c r="E11" s="35">
        <v>26</v>
      </c>
      <c r="F11" s="36">
        <v>53</v>
      </c>
      <c r="G11" s="45"/>
      <c r="H11" s="33">
        <v>124</v>
      </c>
      <c r="I11" s="34">
        <v>55</v>
      </c>
      <c r="J11" s="37">
        <v>69</v>
      </c>
    </row>
    <row r="12" spans="1:10" s="38" customFormat="1" ht="11.25" customHeight="1">
      <c r="A12" s="32">
        <v>4</v>
      </c>
      <c r="B12" s="45"/>
      <c r="C12" s="33">
        <v>54</v>
      </c>
      <c r="D12" s="34">
        <v>25</v>
      </c>
      <c r="E12" s="35">
        <v>29</v>
      </c>
      <c r="F12" s="36">
        <v>54</v>
      </c>
      <c r="G12" s="45"/>
      <c r="H12" s="33">
        <v>153</v>
      </c>
      <c r="I12" s="34">
        <v>78</v>
      </c>
      <c r="J12" s="37">
        <v>75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360</v>
      </c>
      <c r="D14" s="24">
        <v>197</v>
      </c>
      <c r="E14" s="25">
        <v>163</v>
      </c>
      <c r="F14" s="26" t="s">
        <v>143</v>
      </c>
      <c r="G14" s="44">
        <v>1</v>
      </c>
      <c r="H14" s="23">
        <v>831</v>
      </c>
      <c r="I14" s="24">
        <v>427</v>
      </c>
      <c r="J14" s="27">
        <v>404</v>
      </c>
    </row>
    <row r="15" spans="1:10" s="38" customFormat="1" ht="11.25" customHeight="1">
      <c r="A15" s="32">
        <v>5</v>
      </c>
      <c r="B15" s="45"/>
      <c r="C15" s="33">
        <v>56</v>
      </c>
      <c r="D15" s="34">
        <v>33</v>
      </c>
      <c r="E15" s="35">
        <v>23</v>
      </c>
      <c r="F15" s="36">
        <v>55</v>
      </c>
      <c r="G15" s="45"/>
      <c r="H15" s="33">
        <v>151</v>
      </c>
      <c r="I15" s="34">
        <v>70</v>
      </c>
      <c r="J15" s="37">
        <v>81</v>
      </c>
    </row>
    <row r="16" spans="1:10" s="38" customFormat="1" ht="11.25" customHeight="1">
      <c r="A16" s="32">
        <v>6</v>
      </c>
      <c r="B16" s="45"/>
      <c r="C16" s="33">
        <v>77</v>
      </c>
      <c r="D16" s="34">
        <v>46</v>
      </c>
      <c r="E16" s="35">
        <v>31</v>
      </c>
      <c r="F16" s="36">
        <v>56</v>
      </c>
      <c r="G16" s="45"/>
      <c r="H16" s="33">
        <v>167</v>
      </c>
      <c r="I16" s="34">
        <v>91</v>
      </c>
      <c r="J16" s="37">
        <v>76</v>
      </c>
    </row>
    <row r="17" spans="1:10" s="38" customFormat="1" ht="11.25" customHeight="1">
      <c r="A17" s="32">
        <v>7</v>
      </c>
      <c r="B17" s="45"/>
      <c r="C17" s="33">
        <v>78</v>
      </c>
      <c r="D17" s="34">
        <v>51</v>
      </c>
      <c r="E17" s="35">
        <v>27</v>
      </c>
      <c r="F17" s="36">
        <v>57</v>
      </c>
      <c r="G17" s="45"/>
      <c r="H17" s="33">
        <v>165</v>
      </c>
      <c r="I17" s="34">
        <v>95</v>
      </c>
      <c r="J17" s="37">
        <v>70</v>
      </c>
    </row>
    <row r="18" spans="1:10" s="38" customFormat="1" ht="11.25" customHeight="1">
      <c r="A18" s="32">
        <v>8</v>
      </c>
      <c r="B18" s="45"/>
      <c r="C18" s="33">
        <v>66</v>
      </c>
      <c r="D18" s="34">
        <v>30</v>
      </c>
      <c r="E18" s="35">
        <v>36</v>
      </c>
      <c r="F18" s="36">
        <v>58</v>
      </c>
      <c r="G18" s="45"/>
      <c r="H18" s="33">
        <v>173</v>
      </c>
      <c r="I18" s="34">
        <v>88</v>
      </c>
      <c r="J18" s="37">
        <v>85</v>
      </c>
    </row>
    <row r="19" spans="1:10" s="38" customFormat="1" ht="11.25" customHeight="1">
      <c r="A19" s="32">
        <v>9</v>
      </c>
      <c r="B19" s="45"/>
      <c r="C19" s="33">
        <v>83</v>
      </c>
      <c r="D19" s="34">
        <v>37</v>
      </c>
      <c r="E19" s="35">
        <v>46</v>
      </c>
      <c r="F19" s="36">
        <v>59</v>
      </c>
      <c r="G19" s="45"/>
      <c r="H19" s="33">
        <v>175</v>
      </c>
      <c r="I19" s="34">
        <v>83</v>
      </c>
      <c r="J19" s="37">
        <v>92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407</v>
      </c>
      <c r="D21" s="24">
        <v>229</v>
      </c>
      <c r="E21" s="25">
        <v>178</v>
      </c>
      <c r="F21" s="26" t="s">
        <v>145</v>
      </c>
      <c r="G21" s="44">
        <v>1</v>
      </c>
      <c r="H21" s="23">
        <v>1084</v>
      </c>
      <c r="I21" s="24">
        <v>546</v>
      </c>
      <c r="J21" s="27">
        <v>538</v>
      </c>
    </row>
    <row r="22" spans="1:10" s="38" customFormat="1" ht="11.25" customHeight="1">
      <c r="A22" s="32">
        <v>10</v>
      </c>
      <c r="B22" s="45"/>
      <c r="C22" s="33">
        <v>76</v>
      </c>
      <c r="D22" s="34">
        <v>44</v>
      </c>
      <c r="E22" s="35">
        <v>32</v>
      </c>
      <c r="F22" s="36">
        <v>60</v>
      </c>
      <c r="G22" s="45"/>
      <c r="H22" s="33">
        <v>184</v>
      </c>
      <c r="I22" s="34">
        <v>87</v>
      </c>
      <c r="J22" s="37">
        <v>97</v>
      </c>
    </row>
    <row r="23" spans="1:10" s="38" customFormat="1" ht="11.25" customHeight="1">
      <c r="A23" s="32">
        <v>11</v>
      </c>
      <c r="B23" s="45"/>
      <c r="C23" s="33">
        <v>78</v>
      </c>
      <c r="D23" s="34">
        <v>37</v>
      </c>
      <c r="E23" s="35">
        <v>41</v>
      </c>
      <c r="F23" s="36">
        <v>61</v>
      </c>
      <c r="G23" s="45"/>
      <c r="H23" s="33">
        <v>209</v>
      </c>
      <c r="I23" s="34">
        <v>108</v>
      </c>
      <c r="J23" s="37">
        <v>101</v>
      </c>
    </row>
    <row r="24" spans="1:10" s="38" customFormat="1" ht="11.25" customHeight="1">
      <c r="A24" s="32">
        <v>12</v>
      </c>
      <c r="B24" s="45"/>
      <c r="C24" s="33">
        <v>79</v>
      </c>
      <c r="D24" s="34">
        <v>43</v>
      </c>
      <c r="E24" s="35">
        <v>36</v>
      </c>
      <c r="F24" s="36">
        <v>62</v>
      </c>
      <c r="G24" s="45"/>
      <c r="H24" s="33">
        <v>230</v>
      </c>
      <c r="I24" s="34">
        <v>115</v>
      </c>
      <c r="J24" s="37">
        <v>115</v>
      </c>
    </row>
    <row r="25" spans="1:10" s="38" customFormat="1" ht="11.25" customHeight="1">
      <c r="A25" s="32">
        <v>13</v>
      </c>
      <c r="B25" s="45"/>
      <c r="C25" s="33">
        <v>86</v>
      </c>
      <c r="D25" s="34">
        <v>56</v>
      </c>
      <c r="E25" s="35">
        <v>30</v>
      </c>
      <c r="F25" s="36">
        <v>63</v>
      </c>
      <c r="G25" s="45"/>
      <c r="H25" s="33">
        <v>213</v>
      </c>
      <c r="I25" s="34">
        <v>109</v>
      </c>
      <c r="J25" s="37">
        <v>104</v>
      </c>
    </row>
    <row r="26" spans="1:10" s="38" customFormat="1" ht="11.25" customHeight="1">
      <c r="A26" s="32">
        <v>14</v>
      </c>
      <c r="B26" s="45"/>
      <c r="C26" s="33">
        <v>88</v>
      </c>
      <c r="D26" s="34">
        <v>49</v>
      </c>
      <c r="E26" s="35">
        <v>39</v>
      </c>
      <c r="F26" s="36">
        <v>64</v>
      </c>
      <c r="G26" s="45"/>
      <c r="H26" s="33">
        <v>248</v>
      </c>
      <c r="I26" s="34">
        <v>127</v>
      </c>
      <c r="J26" s="37">
        <v>121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466</v>
      </c>
      <c r="D28" s="24">
        <v>229</v>
      </c>
      <c r="E28" s="25">
        <v>237</v>
      </c>
      <c r="F28" s="26" t="s">
        <v>147</v>
      </c>
      <c r="G28" s="44">
        <v>1</v>
      </c>
      <c r="H28" s="23">
        <v>1262</v>
      </c>
      <c r="I28" s="24">
        <v>657</v>
      </c>
      <c r="J28" s="27">
        <v>605</v>
      </c>
    </row>
    <row r="29" spans="1:10" s="38" customFormat="1" ht="11.25" customHeight="1">
      <c r="A29" s="32">
        <v>15</v>
      </c>
      <c r="B29" s="45"/>
      <c r="C29" s="33">
        <v>80</v>
      </c>
      <c r="D29" s="34">
        <v>36</v>
      </c>
      <c r="E29" s="35">
        <v>44</v>
      </c>
      <c r="F29" s="36">
        <v>65</v>
      </c>
      <c r="G29" s="45"/>
      <c r="H29" s="33">
        <v>219</v>
      </c>
      <c r="I29" s="34">
        <v>128</v>
      </c>
      <c r="J29" s="37">
        <v>91</v>
      </c>
    </row>
    <row r="30" spans="1:10" s="38" customFormat="1" ht="11.25" customHeight="1">
      <c r="A30" s="32">
        <v>16</v>
      </c>
      <c r="B30" s="45"/>
      <c r="C30" s="33">
        <v>88</v>
      </c>
      <c r="D30" s="34">
        <v>52</v>
      </c>
      <c r="E30" s="35">
        <v>36</v>
      </c>
      <c r="F30" s="36">
        <v>66</v>
      </c>
      <c r="G30" s="45"/>
      <c r="H30" s="33">
        <v>256</v>
      </c>
      <c r="I30" s="34">
        <v>121</v>
      </c>
      <c r="J30" s="37">
        <v>135</v>
      </c>
    </row>
    <row r="31" spans="1:10" s="38" customFormat="1" ht="11.25" customHeight="1">
      <c r="A31" s="32">
        <v>17</v>
      </c>
      <c r="B31" s="45"/>
      <c r="C31" s="33">
        <v>98</v>
      </c>
      <c r="D31" s="34">
        <v>52</v>
      </c>
      <c r="E31" s="35">
        <v>46</v>
      </c>
      <c r="F31" s="36">
        <v>67</v>
      </c>
      <c r="G31" s="45"/>
      <c r="H31" s="33">
        <v>250</v>
      </c>
      <c r="I31" s="34">
        <v>132</v>
      </c>
      <c r="J31" s="37">
        <v>118</v>
      </c>
    </row>
    <row r="32" spans="1:10" s="38" customFormat="1" ht="11.25" customHeight="1">
      <c r="A32" s="32">
        <v>18</v>
      </c>
      <c r="B32" s="45"/>
      <c r="C32" s="33">
        <v>106</v>
      </c>
      <c r="D32" s="34">
        <v>43</v>
      </c>
      <c r="E32" s="35">
        <v>63</v>
      </c>
      <c r="F32" s="36">
        <v>68</v>
      </c>
      <c r="G32" s="45"/>
      <c r="H32" s="33">
        <v>265</v>
      </c>
      <c r="I32" s="34">
        <v>134</v>
      </c>
      <c r="J32" s="37">
        <v>131</v>
      </c>
    </row>
    <row r="33" spans="1:10" s="38" customFormat="1" ht="11.25" customHeight="1">
      <c r="A33" s="32">
        <v>19</v>
      </c>
      <c r="B33" s="45"/>
      <c r="C33" s="33">
        <v>94</v>
      </c>
      <c r="D33" s="34">
        <v>46</v>
      </c>
      <c r="E33" s="35">
        <v>48</v>
      </c>
      <c r="F33" s="36">
        <v>69</v>
      </c>
      <c r="G33" s="45"/>
      <c r="H33" s="33">
        <v>272</v>
      </c>
      <c r="I33" s="34">
        <v>142</v>
      </c>
      <c r="J33" s="37">
        <v>130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271</v>
      </c>
      <c r="D35" s="24">
        <v>145</v>
      </c>
      <c r="E35" s="25">
        <v>126</v>
      </c>
      <c r="F35" s="26" t="s">
        <v>149</v>
      </c>
      <c r="G35" s="44">
        <v>1</v>
      </c>
      <c r="H35" s="23">
        <v>906</v>
      </c>
      <c r="I35" s="24">
        <v>442</v>
      </c>
      <c r="J35" s="27">
        <v>464</v>
      </c>
    </row>
    <row r="36" spans="1:10" s="38" customFormat="1" ht="11.25" customHeight="1">
      <c r="A36" s="32">
        <v>20</v>
      </c>
      <c r="B36" s="45"/>
      <c r="C36" s="33">
        <v>89</v>
      </c>
      <c r="D36" s="34">
        <v>37</v>
      </c>
      <c r="E36" s="35">
        <v>52</v>
      </c>
      <c r="F36" s="36">
        <v>70</v>
      </c>
      <c r="G36" s="45"/>
      <c r="H36" s="33">
        <v>216</v>
      </c>
      <c r="I36" s="34">
        <v>107</v>
      </c>
      <c r="J36" s="37">
        <v>109</v>
      </c>
    </row>
    <row r="37" spans="1:10" s="38" customFormat="1" ht="11.25" customHeight="1">
      <c r="A37" s="32">
        <v>21</v>
      </c>
      <c r="B37" s="45"/>
      <c r="C37" s="33">
        <v>75</v>
      </c>
      <c r="D37" s="34">
        <v>38</v>
      </c>
      <c r="E37" s="35">
        <v>37</v>
      </c>
      <c r="F37" s="36">
        <v>71</v>
      </c>
      <c r="G37" s="45"/>
      <c r="H37" s="33">
        <v>206</v>
      </c>
      <c r="I37" s="34">
        <v>105</v>
      </c>
      <c r="J37" s="37">
        <v>101</v>
      </c>
    </row>
    <row r="38" spans="1:10" s="38" customFormat="1" ht="11.25" customHeight="1">
      <c r="A38" s="32">
        <v>22</v>
      </c>
      <c r="B38" s="45"/>
      <c r="C38" s="33">
        <v>43</v>
      </c>
      <c r="D38" s="34">
        <v>26</v>
      </c>
      <c r="E38" s="35">
        <v>17</v>
      </c>
      <c r="F38" s="36">
        <v>72</v>
      </c>
      <c r="G38" s="45"/>
      <c r="H38" s="33">
        <v>198</v>
      </c>
      <c r="I38" s="34">
        <v>95</v>
      </c>
      <c r="J38" s="37">
        <v>103</v>
      </c>
    </row>
    <row r="39" spans="1:10" s="38" customFormat="1" ht="11.25" customHeight="1">
      <c r="A39" s="32">
        <v>23</v>
      </c>
      <c r="B39" s="45"/>
      <c r="C39" s="33">
        <v>18</v>
      </c>
      <c r="D39" s="34">
        <v>17</v>
      </c>
      <c r="E39" s="35">
        <v>1</v>
      </c>
      <c r="F39" s="36">
        <v>73</v>
      </c>
      <c r="G39" s="45"/>
      <c r="H39" s="33">
        <v>149</v>
      </c>
      <c r="I39" s="34">
        <v>71</v>
      </c>
      <c r="J39" s="37">
        <v>78</v>
      </c>
    </row>
    <row r="40" spans="1:10" s="38" customFormat="1" ht="11.25" customHeight="1">
      <c r="A40" s="32">
        <v>24</v>
      </c>
      <c r="B40" s="45"/>
      <c r="C40" s="33">
        <v>46</v>
      </c>
      <c r="D40" s="34">
        <v>27</v>
      </c>
      <c r="E40" s="35">
        <v>19</v>
      </c>
      <c r="F40" s="36">
        <v>74</v>
      </c>
      <c r="G40" s="45"/>
      <c r="H40" s="33">
        <v>137</v>
      </c>
      <c r="I40" s="34">
        <v>64</v>
      </c>
      <c r="J40" s="37">
        <v>73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286</v>
      </c>
      <c r="D42" s="24">
        <v>153</v>
      </c>
      <c r="E42" s="25">
        <v>133</v>
      </c>
      <c r="F42" s="26" t="s">
        <v>151</v>
      </c>
      <c r="G42" s="44">
        <v>1</v>
      </c>
      <c r="H42" s="23">
        <v>845</v>
      </c>
      <c r="I42" s="24">
        <v>348</v>
      </c>
      <c r="J42" s="27">
        <v>497</v>
      </c>
    </row>
    <row r="43" spans="1:10" s="38" customFormat="1" ht="11.25" customHeight="1">
      <c r="A43" s="32">
        <v>25</v>
      </c>
      <c r="B43" s="45"/>
      <c r="C43" s="33">
        <v>47</v>
      </c>
      <c r="D43" s="34">
        <v>28</v>
      </c>
      <c r="E43" s="35">
        <v>19</v>
      </c>
      <c r="F43" s="36">
        <v>75</v>
      </c>
      <c r="G43" s="45"/>
      <c r="H43" s="33">
        <v>193</v>
      </c>
      <c r="I43" s="34">
        <v>82</v>
      </c>
      <c r="J43" s="37">
        <v>111</v>
      </c>
    </row>
    <row r="44" spans="1:10" s="38" customFormat="1" ht="11.25" customHeight="1">
      <c r="A44" s="32">
        <v>26</v>
      </c>
      <c r="B44" s="45"/>
      <c r="C44" s="33">
        <v>43</v>
      </c>
      <c r="D44" s="34">
        <v>30</v>
      </c>
      <c r="E44" s="35">
        <v>13</v>
      </c>
      <c r="F44" s="36">
        <v>76</v>
      </c>
      <c r="G44" s="45"/>
      <c r="H44" s="33">
        <v>180</v>
      </c>
      <c r="I44" s="34">
        <v>65</v>
      </c>
      <c r="J44" s="37">
        <v>115</v>
      </c>
    </row>
    <row r="45" spans="1:10" s="38" customFormat="1" ht="11.25" customHeight="1">
      <c r="A45" s="32">
        <v>27</v>
      </c>
      <c r="B45" s="45"/>
      <c r="C45" s="33">
        <v>57</v>
      </c>
      <c r="D45" s="34">
        <v>29</v>
      </c>
      <c r="E45" s="35">
        <v>28</v>
      </c>
      <c r="F45" s="36">
        <v>77</v>
      </c>
      <c r="G45" s="45"/>
      <c r="H45" s="33">
        <v>144</v>
      </c>
      <c r="I45" s="34">
        <v>73</v>
      </c>
      <c r="J45" s="37">
        <v>71</v>
      </c>
    </row>
    <row r="46" spans="1:10" s="38" customFormat="1" ht="11.25" customHeight="1">
      <c r="A46" s="32">
        <v>28</v>
      </c>
      <c r="B46" s="45"/>
      <c r="C46" s="33">
        <v>71</v>
      </c>
      <c r="D46" s="34">
        <v>37</v>
      </c>
      <c r="E46" s="35">
        <v>34</v>
      </c>
      <c r="F46" s="36">
        <v>78</v>
      </c>
      <c r="G46" s="45"/>
      <c r="H46" s="33">
        <v>161</v>
      </c>
      <c r="I46" s="34">
        <v>62</v>
      </c>
      <c r="J46" s="37">
        <v>99</v>
      </c>
    </row>
    <row r="47" spans="1:10" s="38" customFormat="1" ht="11.25" customHeight="1">
      <c r="A47" s="32">
        <v>29</v>
      </c>
      <c r="B47" s="45"/>
      <c r="C47" s="33">
        <v>68</v>
      </c>
      <c r="D47" s="34">
        <v>29</v>
      </c>
      <c r="E47" s="35">
        <v>39</v>
      </c>
      <c r="F47" s="36">
        <v>79</v>
      </c>
      <c r="G47" s="45"/>
      <c r="H47" s="33">
        <v>167</v>
      </c>
      <c r="I47" s="34">
        <v>66</v>
      </c>
      <c r="J47" s="37">
        <v>101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343</v>
      </c>
      <c r="D49" s="24">
        <v>158</v>
      </c>
      <c r="E49" s="25">
        <v>185</v>
      </c>
      <c r="F49" s="26" t="s">
        <v>153</v>
      </c>
      <c r="G49" s="44">
        <v>1</v>
      </c>
      <c r="H49" s="23">
        <v>853</v>
      </c>
      <c r="I49" s="24">
        <v>321</v>
      </c>
      <c r="J49" s="27">
        <v>532</v>
      </c>
    </row>
    <row r="50" spans="1:10" s="38" customFormat="1" ht="11.25" customHeight="1">
      <c r="A50" s="32">
        <v>30</v>
      </c>
      <c r="B50" s="45"/>
      <c r="C50" s="33">
        <v>70</v>
      </c>
      <c r="D50" s="34">
        <v>28</v>
      </c>
      <c r="E50" s="35">
        <v>42</v>
      </c>
      <c r="F50" s="36">
        <v>80</v>
      </c>
      <c r="G50" s="45"/>
      <c r="H50" s="33">
        <v>161</v>
      </c>
      <c r="I50" s="34">
        <v>60</v>
      </c>
      <c r="J50" s="37">
        <v>101</v>
      </c>
    </row>
    <row r="51" spans="1:10" s="38" customFormat="1" ht="11.25" customHeight="1">
      <c r="A51" s="32">
        <v>31</v>
      </c>
      <c r="B51" s="45"/>
      <c r="C51" s="33">
        <v>60</v>
      </c>
      <c r="D51" s="34">
        <v>31</v>
      </c>
      <c r="E51" s="35">
        <v>29</v>
      </c>
      <c r="F51" s="36">
        <v>81</v>
      </c>
      <c r="G51" s="45"/>
      <c r="H51" s="33">
        <v>182</v>
      </c>
      <c r="I51" s="34">
        <v>66</v>
      </c>
      <c r="J51" s="37">
        <v>116</v>
      </c>
    </row>
    <row r="52" spans="1:10" s="38" customFormat="1" ht="11.25" customHeight="1">
      <c r="A52" s="32">
        <v>32</v>
      </c>
      <c r="B52" s="45"/>
      <c r="C52" s="33">
        <v>66</v>
      </c>
      <c r="D52" s="34">
        <v>27</v>
      </c>
      <c r="E52" s="35">
        <v>39</v>
      </c>
      <c r="F52" s="36">
        <v>82</v>
      </c>
      <c r="G52" s="45"/>
      <c r="H52" s="33">
        <v>163</v>
      </c>
      <c r="I52" s="34">
        <v>53</v>
      </c>
      <c r="J52" s="37">
        <v>110</v>
      </c>
    </row>
    <row r="53" spans="1:10" s="38" customFormat="1" ht="11.25" customHeight="1">
      <c r="A53" s="32">
        <v>33</v>
      </c>
      <c r="B53" s="45"/>
      <c r="C53" s="33">
        <v>78</v>
      </c>
      <c r="D53" s="34">
        <v>43</v>
      </c>
      <c r="E53" s="35">
        <v>35</v>
      </c>
      <c r="F53" s="36">
        <v>83</v>
      </c>
      <c r="G53" s="45"/>
      <c r="H53" s="33">
        <v>181</v>
      </c>
      <c r="I53" s="34">
        <v>79</v>
      </c>
      <c r="J53" s="37">
        <v>102</v>
      </c>
    </row>
    <row r="54" spans="1:10" s="38" customFormat="1" ht="11.25" customHeight="1">
      <c r="A54" s="32">
        <v>34</v>
      </c>
      <c r="B54" s="45"/>
      <c r="C54" s="33">
        <v>69</v>
      </c>
      <c r="D54" s="34">
        <v>29</v>
      </c>
      <c r="E54" s="35">
        <v>40</v>
      </c>
      <c r="F54" s="36">
        <v>84</v>
      </c>
      <c r="G54" s="45"/>
      <c r="H54" s="33">
        <v>166</v>
      </c>
      <c r="I54" s="34">
        <v>63</v>
      </c>
      <c r="J54" s="37">
        <v>103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520</v>
      </c>
      <c r="D56" s="24">
        <v>264</v>
      </c>
      <c r="E56" s="25">
        <v>256</v>
      </c>
      <c r="F56" s="26" t="s">
        <v>155</v>
      </c>
      <c r="G56" s="44">
        <v>1</v>
      </c>
      <c r="H56" s="23">
        <v>635</v>
      </c>
      <c r="I56" s="24">
        <v>209</v>
      </c>
      <c r="J56" s="27">
        <v>426</v>
      </c>
    </row>
    <row r="57" spans="1:10" s="38" customFormat="1" ht="11.25" customHeight="1">
      <c r="A57" s="32">
        <v>35</v>
      </c>
      <c r="B57" s="45"/>
      <c r="C57" s="33">
        <v>87</v>
      </c>
      <c r="D57" s="34">
        <v>41</v>
      </c>
      <c r="E57" s="35">
        <v>46</v>
      </c>
      <c r="F57" s="36">
        <v>85</v>
      </c>
      <c r="G57" s="45"/>
      <c r="H57" s="33">
        <v>154</v>
      </c>
      <c r="I57" s="34">
        <v>52</v>
      </c>
      <c r="J57" s="37">
        <v>102</v>
      </c>
    </row>
    <row r="58" spans="1:10" s="38" customFormat="1" ht="11.25" customHeight="1">
      <c r="A58" s="32">
        <v>36</v>
      </c>
      <c r="B58" s="45"/>
      <c r="C58" s="33">
        <v>94</v>
      </c>
      <c r="D58" s="34">
        <v>48</v>
      </c>
      <c r="E58" s="35">
        <v>46</v>
      </c>
      <c r="F58" s="36">
        <v>86</v>
      </c>
      <c r="G58" s="45"/>
      <c r="H58" s="33">
        <v>148</v>
      </c>
      <c r="I58" s="34">
        <v>59</v>
      </c>
      <c r="J58" s="37">
        <v>89</v>
      </c>
    </row>
    <row r="59" spans="1:10" s="38" customFormat="1" ht="11.25" customHeight="1">
      <c r="A59" s="32">
        <v>37</v>
      </c>
      <c r="B59" s="45"/>
      <c r="C59" s="33">
        <v>114</v>
      </c>
      <c r="D59" s="34">
        <v>56</v>
      </c>
      <c r="E59" s="35">
        <v>58</v>
      </c>
      <c r="F59" s="36">
        <v>87</v>
      </c>
      <c r="G59" s="45"/>
      <c r="H59" s="33">
        <v>140</v>
      </c>
      <c r="I59" s="34">
        <v>42</v>
      </c>
      <c r="J59" s="37">
        <v>98</v>
      </c>
    </row>
    <row r="60" spans="1:10" s="38" customFormat="1" ht="11.25" customHeight="1">
      <c r="A60" s="32">
        <v>38</v>
      </c>
      <c r="B60" s="45"/>
      <c r="C60" s="33">
        <v>111</v>
      </c>
      <c r="D60" s="34">
        <v>54</v>
      </c>
      <c r="E60" s="35">
        <v>57</v>
      </c>
      <c r="F60" s="36">
        <v>88</v>
      </c>
      <c r="G60" s="45"/>
      <c r="H60" s="33">
        <v>108</v>
      </c>
      <c r="I60" s="34">
        <v>31</v>
      </c>
      <c r="J60" s="37">
        <v>77</v>
      </c>
    </row>
    <row r="61" spans="1:10" s="38" customFormat="1" ht="11.25" customHeight="1">
      <c r="A61" s="32">
        <v>39</v>
      </c>
      <c r="B61" s="45"/>
      <c r="C61" s="33">
        <v>114</v>
      </c>
      <c r="D61" s="34">
        <v>65</v>
      </c>
      <c r="E61" s="35">
        <v>49</v>
      </c>
      <c r="F61" s="36">
        <v>89</v>
      </c>
      <c r="G61" s="45"/>
      <c r="H61" s="33">
        <v>85</v>
      </c>
      <c r="I61" s="34">
        <v>25</v>
      </c>
      <c r="J61" s="37">
        <v>60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613</v>
      </c>
      <c r="D63" s="24">
        <v>328</v>
      </c>
      <c r="E63" s="25">
        <v>285</v>
      </c>
      <c r="F63" s="26" t="s">
        <v>157</v>
      </c>
      <c r="G63" s="44">
        <v>1</v>
      </c>
      <c r="H63" s="23">
        <v>306</v>
      </c>
      <c r="I63" s="24">
        <v>81</v>
      </c>
      <c r="J63" s="27">
        <v>225</v>
      </c>
    </row>
    <row r="64" spans="1:10" s="38" customFormat="1" ht="11.25" customHeight="1">
      <c r="A64" s="32">
        <v>40</v>
      </c>
      <c r="B64" s="45"/>
      <c r="C64" s="33">
        <v>125</v>
      </c>
      <c r="D64" s="34">
        <v>71</v>
      </c>
      <c r="E64" s="35">
        <v>54</v>
      </c>
      <c r="F64" s="36">
        <v>90</v>
      </c>
      <c r="G64" s="45"/>
      <c r="H64" s="33">
        <v>100</v>
      </c>
      <c r="I64" s="34">
        <v>24</v>
      </c>
      <c r="J64" s="37">
        <v>76</v>
      </c>
    </row>
    <row r="65" spans="1:10" s="38" customFormat="1" ht="11.25" customHeight="1">
      <c r="A65" s="32">
        <v>41</v>
      </c>
      <c r="B65" s="45"/>
      <c r="C65" s="33">
        <v>110</v>
      </c>
      <c r="D65" s="34">
        <v>65</v>
      </c>
      <c r="E65" s="35">
        <v>45</v>
      </c>
      <c r="F65" s="36">
        <v>91</v>
      </c>
      <c r="G65" s="45"/>
      <c r="H65" s="33">
        <v>69</v>
      </c>
      <c r="I65" s="34">
        <v>20</v>
      </c>
      <c r="J65" s="37">
        <v>49</v>
      </c>
    </row>
    <row r="66" spans="1:10" s="38" customFormat="1" ht="11.25" customHeight="1">
      <c r="A66" s="32">
        <v>42</v>
      </c>
      <c r="B66" s="45"/>
      <c r="C66" s="33">
        <v>119</v>
      </c>
      <c r="D66" s="34">
        <v>62</v>
      </c>
      <c r="E66" s="35">
        <v>57</v>
      </c>
      <c r="F66" s="36">
        <v>92</v>
      </c>
      <c r="G66" s="45"/>
      <c r="H66" s="33">
        <v>59</v>
      </c>
      <c r="I66" s="34">
        <v>22</v>
      </c>
      <c r="J66" s="37">
        <v>37</v>
      </c>
    </row>
    <row r="67" spans="1:10" s="38" customFormat="1" ht="11.25" customHeight="1">
      <c r="A67" s="32">
        <v>43</v>
      </c>
      <c r="B67" s="45"/>
      <c r="C67" s="33">
        <v>130</v>
      </c>
      <c r="D67" s="34">
        <v>79</v>
      </c>
      <c r="E67" s="35">
        <v>51</v>
      </c>
      <c r="F67" s="36">
        <v>93</v>
      </c>
      <c r="G67" s="45"/>
      <c r="H67" s="33">
        <v>55</v>
      </c>
      <c r="I67" s="34">
        <v>11</v>
      </c>
      <c r="J67" s="37">
        <v>44</v>
      </c>
    </row>
    <row r="68" spans="1:10" s="38" customFormat="1" ht="11.25" customHeight="1">
      <c r="A68" s="32">
        <v>44</v>
      </c>
      <c r="B68" s="45"/>
      <c r="C68" s="33">
        <v>129</v>
      </c>
      <c r="D68" s="34">
        <v>51</v>
      </c>
      <c r="E68" s="35">
        <v>78</v>
      </c>
      <c r="F68" s="36">
        <v>94</v>
      </c>
      <c r="G68" s="45"/>
      <c r="H68" s="33">
        <v>23</v>
      </c>
      <c r="I68" s="34">
        <v>4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671</v>
      </c>
      <c r="D70" s="24">
        <v>350</v>
      </c>
      <c r="E70" s="25">
        <v>321</v>
      </c>
      <c r="F70" s="26" t="s">
        <v>159</v>
      </c>
      <c r="G70" s="44">
        <v>1</v>
      </c>
      <c r="H70" s="23">
        <v>75</v>
      </c>
      <c r="I70" s="24">
        <v>12</v>
      </c>
      <c r="J70" s="27">
        <v>63</v>
      </c>
    </row>
    <row r="71" spans="1:10" s="38" customFormat="1" ht="11.25" customHeight="1">
      <c r="A71" s="32">
        <v>45</v>
      </c>
      <c r="B71" s="45"/>
      <c r="C71" s="33">
        <v>123</v>
      </c>
      <c r="D71" s="34">
        <v>67</v>
      </c>
      <c r="E71" s="35">
        <v>56</v>
      </c>
      <c r="F71" s="36">
        <v>95</v>
      </c>
      <c r="G71" s="45"/>
      <c r="H71" s="33">
        <v>25</v>
      </c>
      <c r="I71" s="34">
        <v>1</v>
      </c>
      <c r="J71" s="37">
        <v>24</v>
      </c>
    </row>
    <row r="72" spans="1:10" s="38" customFormat="1" ht="11.25" customHeight="1">
      <c r="A72" s="32">
        <v>46</v>
      </c>
      <c r="B72" s="45"/>
      <c r="C72" s="33">
        <v>106</v>
      </c>
      <c r="D72" s="34">
        <v>58</v>
      </c>
      <c r="E72" s="35">
        <v>48</v>
      </c>
      <c r="F72" s="36">
        <v>96</v>
      </c>
      <c r="G72" s="45"/>
      <c r="H72" s="33">
        <v>27</v>
      </c>
      <c r="I72" s="34">
        <v>7</v>
      </c>
      <c r="J72" s="37">
        <v>20</v>
      </c>
    </row>
    <row r="73" spans="1:10" s="38" customFormat="1" ht="11.25" customHeight="1">
      <c r="A73" s="32">
        <v>47</v>
      </c>
      <c r="B73" s="45"/>
      <c r="C73" s="33">
        <v>137</v>
      </c>
      <c r="D73" s="34">
        <v>72</v>
      </c>
      <c r="E73" s="35">
        <v>65</v>
      </c>
      <c r="F73" s="36">
        <v>97</v>
      </c>
      <c r="G73" s="45"/>
      <c r="H73" s="33">
        <v>12</v>
      </c>
      <c r="I73" s="34">
        <v>2</v>
      </c>
      <c r="J73" s="37">
        <v>10</v>
      </c>
    </row>
    <row r="74" spans="1:10" s="38" customFormat="1" ht="11.25" customHeight="1">
      <c r="A74" s="32">
        <v>48</v>
      </c>
      <c r="B74" s="45"/>
      <c r="C74" s="33">
        <v>136</v>
      </c>
      <c r="D74" s="34">
        <v>67</v>
      </c>
      <c r="E74" s="35">
        <v>69</v>
      </c>
      <c r="F74" s="36">
        <v>98</v>
      </c>
      <c r="G74" s="45"/>
      <c r="H74" s="33">
        <v>9</v>
      </c>
      <c r="I74" s="34">
        <v>1</v>
      </c>
      <c r="J74" s="37">
        <v>8</v>
      </c>
    </row>
    <row r="75" spans="1:10" s="38" customFormat="1" ht="11.25" customHeight="1">
      <c r="A75" s="32">
        <v>49</v>
      </c>
      <c r="B75" s="45"/>
      <c r="C75" s="33">
        <v>169</v>
      </c>
      <c r="D75" s="34">
        <v>86</v>
      </c>
      <c r="E75" s="35">
        <v>83</v>
      </c>
      <c r="F75" s="36">
        <v>99</v>
      </c>
      <c r="G75" s="45"/>
      <c r="H75" s="33"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-1</v>
      </c>
      <c r="J76" s="146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02" customWidth="1"/>
    <col min="2" max="2" width="11.75390625" style="109" customWidth="1"/>
    <col min="3" max="3" width="8.50390625" style="110" customWidth="1"/>
    <col min="4" max="24" width="8.625" style="110" customWidth="1"/>
    <col min="25" max="25" width="10.875" style="110" customWidth="1"/>
    <col min="26" max="26" width="2.50390625" style="106" hidden="1" customWidth="1"/>
    <col min="27" max="16384" width="9.00390625" style="107" customWidth="1"/>
  </cols>
  <sheetData>
    <row r="1" spans="1:26" ht="18.75">
      <c r="A1" s="98"/>
      <c r="B1" s="99"/>
      <c r="C1" s="196" t="s">
        <v>118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Z1" s="100"/>
    </row>
    <row r="2" spans="21:26" ht="18" thickBot="1">
      <c r="U2" s="197" t="s">
        <v>224</v>
      </c>
      <c r="V2" s="197"/>
      <c r="W2" s="197"/>
      <c r="X2" s="197" t="s">
        <v>119</v>
      </c>
      <c r="Y2" s="197"/>
      <c r="Z2" s="100"/>
    </row>
    <row r="3" spans="1:26" s="102" customFormat="1" ht="28.5" customHeight="1">
      <c r="A3" s="198" t="s">
        <v>120</v>
      </c>
      <c r="B3" s="166" t="s">
        <v>121</v>
      </c>
      <c r="C3" s="194" t="s">
        <v>191</v>
      </c>
      <c r="D3" s="194" t="s">
        <v>216</v>
      </c>
      <c r="E3" s="194" t="s">
        <v>217</v>
      </c>
      <c r="F3" s="194" t="s">
        <v>192</v>
      </c>
      <c r="G3" s="194" t="s">
        <v>193</v>
      </c>
      <c r="H3" s="194" t="s">
        <v>194</v>
      </c>
      <c r="I3" s="194" t="s">
        <v>195</v>
      </c>
      <c r="J3" s="194" t="s">
        <v>196</v>
      </c>
      <c r="K3" s="194" t="s">
        <v>197</v>
      </c>
      <c r="L3" s="194" t="s">
        <v>198</v>
      </c>
      <c r="M3" s="194" t="s">
        <v>199</v>
      </c>
      <c r="N3" s="194" t="s">
        <v>200</v>
      </c>
      <c r="O3" s="194" t="s">
        <v>201</v>
      </c>
      <c r="P3" s="194" t="s">
        <v>202</v>
      </c>
      <c r="Q3" s="194" t="s">
        <v>203</v>
      </c>
      <c r="R3" s="194" t="s">
        <v>204</v>
      </c>
      <c r="S3" s="194" t="s">
        <v>205</v>
      </c>
      <c r="T3" s="194" t="s">
        <v>206</v>
      </c>
      <c r="U3" s="194" t="s">
        <v>207</v>
      </c>
      <c r="V3" s="194" t="s">
        <v>208</v>
      </c>
      <c r="W3" s="192" t="s">
        <v>122</v>
      </c>
      <c r="X3" s="194" t="s">
        <v>123</v>
      </c>
      <c r="Y3" s="203" t="s">
        <v>124</v>
      </c>
      <c r="Z3" s="101"/>
    </row>
    <row r="4" spans="1:26" s="102" customFormat="1" ht="28.5" customHeight="1">
      <c r="A4" s="199"/>
      <c r="B4" s="167" t="s">
        <v>125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3"/>
      <c r="X4" s="195"/>
      <c r="Y4" s="204"/>
      <c r="Z4" s="101"/>
    </row>
    <row r="5" spans="1:26" s="104" customFormat="1" ht="22.5" customHeight="1">
      <c r="A5" s="205" t="s">
        <v>126</v>
      </c>
      <c r="B5" s="206"/>
      <c r="C5" s="151">
        <v>40194</v>
      </c>
      <c r="D5" s="152">
        <v>45730</v>
      </c>
      <c r="E5" s="152">
        <v>50687</v>
      </c>
      <c r="F5" s="152">
        <v>55872</v>
      </c>
      <c r="G5" s="152">
        <v>46449</v>
      </c>
      <c r="H5" s="152">
        <v>46772</v>
      </c>
      <c r="I5" s="152">
        <v>55720</v>
      </c>
      <c r="J5" s="152">
        <v>66492</v>
      </c>
      <c r="K5" s="152">
        <v>78240</v>
      </c>
      <c r="L5" s="152">
        <v>82227</v>
      </c>
      <c r="M5" s="152">
        <v>77470</v>
      </c>
      <c r="N5" s="152">
        <v>81473</v>
      </c>
      <c r="O5" s="152">
        <v>88398</v>
      </c>
      <c r="P5" s="152">
        <v>100314</v>
      </c>
      <c r="Q5" s="152">
        <v>86854</v>
      </c>
      <c r="R5" s="152">
        <v>74678</v>
      </c>
      <c r="S5" s="152">
        <v>64693</v>
      </c>
      <c r="T5" s="152">
        <v>47270</v>
      </c>
      <c r="U5" s="152">
        <v>23085</v>
      </c>
      <c r="V5" s="152">
        <v>5904</v>
      </c>
      <c r="W5" s="152">
        <v>765</v>
      </c>
      <c r="X5" s="152">
        <v>7143</v>
      </c>
      <c r="Y5" s="153">
        <v>1226430</v>
      </c>
      <c r="Z5" s="103">
        <v>1</v>
      </c>
    </row>
    <row r="6" spans="1:26" s="102" customFormat="1" ht="22.5" customHeight="1">
      <c r="A6" s="200" t="s">
        <v>127</v>
      </c>
      <c r="B6" s="168" t="s">
        <v>124</v>
      </c>
      <c r="C6" s="154">
        <v>16730</v>
      </c>
      <c r="D6" s="154">
        <v>18478</v>
      </c>
      <c r="E6" s="154">
        <v>19984</v>
      </c>
      <c r="F6" s="154">
        <v>21935</v>
      </c>
      <c r="G6" s="154">
        <v>22524</v>
      </c>
      <c r="H6" s="154">
        <v>21507</v>
      </c>
      <c r="I6" s="154">
        <v>23421</v>
      </c>
      <c r="J6" s="154">
        <v>26790</v>
      </c>
      <c r="K6" s="154">
        <v>31322</v>
      </c>
      <c r="L6" s="154">
        <v>32968</v>
      </c>
      <c r="M6" s="154">
        <v>29683</v>
      </c>
      <c r="N6" s="154">
        <v>30941</v>
      </c>
      <c r="O6" s="154">
        <v>31850</v>
      </c>
      <c r="P6" s="154">
        <v>34813</v>
      </c>
      <c r="Q6" s="154">
        <v>30708</v>
      </c>
      <c r="R6" s="154">
        <v>24724</v>
      </c>
      <c r="S6" s="154">
        <v>19947</v>
      </c>
      <c r="T6" s="154">
        <v>14615</v>
      </c>
      <c r="U6" s="154">
        <v>6965</v>
      </c>
      <c r="V6" s="154">
        <v>1787</v>
      </c>
      <c r="W6" s="154">
        <v>237</v>
      </c>
      <c r="X6" s="154">
        <v>4966</v>
      </c>
      <c r="Y6" s="155">
        <v>466895</v>
      </c>
      <c r="Z6" s="101">
        <v>1</v>
      </c>
    </row>
    <row r="7" spans="1:25" ht="22.5" customHeight="1">
      <c r="A7" s="201"/>
      <c r="B7" s="163" t="s">
        <v>39</v>
      </c>
      <c r="C7" s="157">
        <v>10709</v>
      </c>
      <c r="D7" s="157">
        <v>11497</v>
      </c>
      <c r="E7" s="157">
        <v>12487</v>
      </c>
      <c r="F7" s="157">
        <v>13482</v>
      </c>
      <c r="G7" s="157">
        <v>15038</v>
      </c>
      <c r="H7" s="157">
        <v>14581</v>
      </c>
      <c r="I7" s="157">
        <v>15296</v>
      </c>
      <c r="J7" s="157">
        <v>17116</v>
      </c>
      <c r="K7" s="157">
        <v>20201</v>
      </c>
      <c r="L7" s="157">
        <v>21359</v>
      </c>
      <c r="M7" s="157">
        <v>19156</v>
      </c>
      <c r="N7" s="157">
        <v>19207</v>
      </c>
      <c r="O7" s="157">
        <v>18994</v>
      </c>
      <c r="P7" s="157">
        <v>20141</v>
      </c>
      <c r="Q7" s="157">
        <v>18367</v>
      </c>
      <c r="R7" s="157">
        <v>14959</v>
      </c>
      <c r="S7" s="157">
        <v>11806</v>
      </c>
      <c r="T7" s="157">
        <v>8726</v>
      </c>
      <c r="U7" s="157">
        <v>4152</v>
      </c>
      <c r="V7" s="157">
        <v>1059</v>
      </c>
      <c r="W7" s="157">
        <v>126</v>
      </c>
      <c r="X7" s="157">
        <v>4095</v>
      </c>
      <c r="Y7" s="158">
        <v>292554</v>
      </c>
    </row>
    <row r="8" spans="1:25" ht="22.5" customHeight="1">
      <c r="A8" s="201"/>
      <c r="B8" s="163" t="s">
        <v>50</v>
      </c>
      <c r="C8" s="157">
        <v>646</v>
      </c>
      <c r="D8" s="157">
        <v>738</v>
      </c>
      <c r="E8" s="157">
        <v>840</v>
      </c>
      <c r="F8" s="157">
        <v>972</v>
      </c>
      <c r="G8" s="157">
        <v>693</v>
      </c>
      <c r="H8" s="157">
        <v>631</v>
      </c>
      <c r="I8" s="157">
        <v>929</v>
      </c>
      <c r="J8" s="157">
        <v>1159</v>
      </c>
      <c r="K8" s="157">
        <v>1332</v>
      </c>
      <c r="L8" s="157">
        <v>1410</v>
      </c>
      <c r="M8" s="157">
        <v>1354</v>
      </c>
      <c r="N8" s="157">
        <v>1710</v>
      </c>
      <c r="O8" s="157">
        <v>2090</v>
      </c>
      <c r="P8" s="157">
        <v>2577</v>
      </c>
      <c r="Q8" s="157">
        <v>1884</v>
      </c>
      <c r="R8" s="157">
        <v>1712</v>
      </c>
      <c r="S8" s="157">
        <v>1686</v>
      </c>
      <c r="T8" s="157">
        <v>1306</v>
      </c>
      <c r="U8" s="157">
        <v>580</v>
      </c>
      <c r="V8" s="157">
        <v>144</v>
      </c>
      <c r="W8" s="157">
        <v>12</v>
      </c>
      <c r="X8" s="157">
        <v>7</v>
      </c>
      <c r="Y8" s="158">
        <v>24412</v>
      </c>
    </row>
    <row r="9" spans="1:25" ht="22.5" customHeight="1">
      <c r="A9" s="201"/>
      <c r="B9" s="163" t="s">
        <v>188</v>
      </c>
      <c r="C9" s="157">
        <v>2267</v>
      </c>
      <c r="D9" s="157">
        <v>2635</v>
      </c>
      <c r="E9" s="157">
        <v>2713</v>
      </c>
      <c r="F9" s="157">
        <v>3131</v>
      </c>
      <c r="G9" s="157">
        <v>3135</v>
      </c>
      <c r="H9" s="157">
        <v>2660</v>
      </c>
      <c r="I9" s="157">
        <v>3006</v>
      </c>
      <c r="J9" s="157">
        <v>3509</v>
      </c>
      <c r="K9" s="157">
        <v>4051</v>
      </c>
      <c r="L9" s="157">
        <v>3977</v>
      </c>
      <c r="M9" s="157">
        <v>3323</v>
      </c>
      <c r="N9" s="157">
        <v>3605</v>
      </c>
      <c r="O9" s="157">
        <v>3720</v>
      </c>
      <c r="P9" s="157">
        <v>4150</v>
      </c>
      <c r="Q9" s="157">
        <v>3513</v>
      </c>
      <c r="R9" s="157">
        <v>2571</v>
      </c>
      <c r="S9" s="157">
        <v>1645</v>
      </c>
      <c r="T9" s="157">
        <v>1033</v>
      </c>
      <c r="U9" s="157">
        <v>558</v>
      </c>
      <c r="V9" s="157">
        <v>177</v>
      </c>
      <c r="W9" s="157">
        <v>44</v>
      </c>
      <c r="X9" s="157">
        <v>323</v>
      </c>
      <c r="Y9" s="158">
        <v>55746</v>
      </c>
    </row>
    <row r="10" spans="1:25" ht="22.5" customHeight="1">
      <c r="A10" s="201"/>
      <c r="B10" s="163" t="s">
        <v>52</v>
      </c>
      <c r="C10" s="157">
        <v>458</v>
      </c>
      <c r="D10" s="157">
        <v>568</v>
      </c>
      <c r="E10" s="157">
        <v>622</v>
      </c>
      <c r="F10" s="157">
        <v>666</v>
      </c>
      <c r="G10" s="157">
        <v>512</v>
      </c>
      <c r="H10" s="157">
        <v>476</v>
      </c>
      <c r="I10" s="157">
        <v>639</v>
      </c>
      <c r="J10" s="157">
        <v>768</v>
      </c>
      <c r="K10" s="157">
        <v>961</v>
      </c>
      <c r="L10" s="157">
        <v>948</v>
      </c>
      <c r="M10" s="157">
        <v>944</v>
      </c>
      <c r="N10" s="157">
        <v>1091</v>
      </c>
      <c r="O10" s="157">
        <v>1291</v>
      </c>
      <c r="P10" s="157">
        <v>1499</v>
      </c>
      <c r="Q10" s="157">
        <v>1331</v>
      </c>
      <c r="R10" s="157">
        <v>1054</v>
      </c>
      <c r="S10" s="157">
        <v>996</v>
      </c>
      <c r="T10" s="157">
        <v>735</v>
      </c>
      <c r="U10" s="157">
        <v>335</v>
      </c>
      <c r="V10" s="157">
        <v>87</v>
      </c>
      <c r="W10" s="157">
        <v>9</v>
      </c>
      <c r="X10" s="157">
        <v>8</v>
      </c>
      <c r="Y10" s="158">
        <v>15998</v>
      </c>
    </row>
    <row r="11" spans="1:25" ht="22.5" customHeight="1">
      <c r="A11" s="201"/>
      <c r="B11" s="163" t="s">
        <v>53</v>
      </c>
      <c r="C11" s="157">
        <v>105</v>
      </c>
      <c r="D11" s="157">
        <v>152</v>
      </c>
      <c r="E11" s="157">
        <v>158</v>
      </c>
      <c r="F11" s="157">
        <v>187</v>
      </c>
      <c r="G11" s="157">
        <v>77</v>
      </c>
      <c r="H11" s="157">
        <v>99</v>
      </c>
      <c r="I11" s="157">
        <v>164</v>
      </c>
      <c r="J11" s="157">
        <v>220</v>
      </c>
      <c r="K11" s="157">
        <v>249</v>
      </c>
      <c r="L11" s="157">
        <v>266</v>
      </c>
      <c r="M11" s="157">
        <v>325</v>
      </c>
      <c r="N11" s="157">
        <v>415</v>
      </c>
      <c r="O11" s="157">
        <v>540</v>
      </c>
      <c r="P11" s="157">
        <v>641</v>
      </c>
      <c r="Q11" s="157">
        <v>547</v>
      </c>
      <c r="R11" s="157">
        <v>487</v>
      </c>
      <c r="S11" s="157">
        <v>473</v>
      </c>
      <c r="T11" s="157">
        <v>354</v>
      </c>
      <c r="U11" s="157">
        <v>170</v>
      </c>
      <c r="V11" s="157">
        <v>35</v>
      </c>
      <c r="W11" s="157">
        <v>5</v>
      </c>
      <c r="X11" s="157">
        <v>2</v>
      </c>
      <c r="Y11" s="158">
        <v>5671</v>
      </c>
    </row>
    <row r="12" spans="1:25" ht="22.5" customHeight="1">
      <c r="A12" s="201"/>
      <c r="B12" s="163" t="s">
        <v>54</v>
      </c>
      <c r="C12" s="157">
        <v>300</v>
      </c>
      <c r="D12" s="157">
        <v>387</v>
      </c>
      <c r="E12" s="157">
        <v>464</v>
      </c>
      <c r="F12" s="157">
        <v>528</v>
      </c>
      <c r="G12" s="157">
        <v>424</v>
      </c>
      <c r="H12" s="157">
        <v>403</v>
      </c>
      <c r="I12" s="157">
        <v>456</v>
      </c>
      <c r="J12" s="157">
        <v>528</v>
      </c>
      <c r="K12" s="157">
        <v>645</v>
      </c>
      <c r="L12" s="157">
        <v>729</v>
      </c>
      <c r="M12" s="157">
        <v>759</v>
      </c>
      <c r="N12" s="157">
        <v>942</v>
      </c>
      <c r="O12" s="157">
        <v>1038</v>
      </c>
      <c r="P12" s="157">
        <v>1239</v>
      </c>
      <c r="Q12" s="157">
        <v>933</v>
      </c>
      <c r="R12" s="157">
        <v>848</v>
      </c>
      <c r="S12" s="157">
        <v>867</v>
      </c>
      <c r="T12" s="157">
        <v>639</v>
      </c>
      <c r="U12" s="157">
        <v>329</v>
      </c>
      <c r="V12" s="157">
        <v>73</v>
      </c>
      <c r="W12" s="157">
        <v>11</v>
      </c>
      <c r="X12" s="157">
        <v>5</v>
      </c>
      <c r="Y12" s="158">
        <v>12547</v>
      </c>
    </row>
    <row r="13" spans="1:25" ht="22.5" customHeight="1">
      <c r="A13" s="201"/>
      <c r="B13" s="163" t="s">
        <v>55</v>
      </c>
      <c r="C13" s="157">
        <v>1101</v>
      </c>
      <c r="D13" s="157">
        <v>1338</v>
      </c>
      <c r="E13" s="157">
        <v>1450</v>
      </c>
      <c r="F13" s="157">
        <v>1574</v>
      </c>
      <c r="G13" s="157">
        <v>1088</v>
      </c>
      <c r="H13" s="157">
        <v>1161</v>
      </c>
      <c r="I13" s="157">
        <v>1414</v>
      </c>
      <c r="J13" s="157">
        <v>1781</v>
      </c>
      <c r="K13" s="157">
        <v>2021</v>
      </c>
      <c r="L13" s="157">
        <v>2189</v>
      </c>
      <c r="M13" s="157">
        <v>2103</v>
      </c>
      <c r="N13" s="157">
        <v>2167</v>
      </c>
      <c r="O13" s="157">
        <v>2280</v>
      </c>
      <c r="P13" s="157">
        <v>2579</v>
      </c>
      <c r="Q13" s="157">
        <v>2331</v>
      </c>
      <c r="R13" s="157">
        <v>1838</v>
      </c>
      <c r="S13" s="157">
        <v>1525</v>
      </c>
      <c r="T13" s="157">
        <v>1054</v>
      </c>
      <c r="U13" s="157">
        <v>449</v>
      </c>
      <c r="V13" s="157">
        <v>71</v>
      </c>
      <c r="W13" s="157">
        <v>7</v>
      </c>
      <c r="X13" s="157">
        <v>448</v>
      </c>
      <c r="Y13" s="158">
        <v>31969</v>
      </c>
    </row>
    <row r="14" spans="1:25" ht="22.5" customHeight="1">
      <c r="A14" s="201"/>
      <c r="B14" s="163" t="s">
        <v>56</v>
      </c>
      <c r="C14" s="159">
        <v>1144</v>
      </c>
      <c r="D14" s="159">
        <v>1163</v>
      </c>
      <c r="E14" s="159">
        <v>1250</v>
      </c>
      <c r="F14" s="159">
        <v>1395</v>
      </c>
      <c r="G14" s="159">
        <v>1557</v>
      </c>
      <c r="H14" s="159">
        <v>1496</v>
      </c>
      <c r="I14" s="159">
        <v>1517</v>
      </c>
      <c r="J14" s="159">
        <v>1709</v>
      </c>
      <c r="K14" s="159">
        <v>1862</v>
      </c>
      <c r="L14" s="159">
        <v>2090</v>
      </c>
      <c r="M14" s="159">
        <v>1719</v>
      </c>
      <c r="N14" s="159">
        <v>1804</v>
      </c>
      <c r="O14" s="159">
        <v>1897</v>
      </c>
      <c r="P14" s="159">
        <v>1987</v>
      </c>
      <c r="Q14" s="159">
        <v>1802</v>
      </c>
      <c r="R14" s="159">
        <v>1255</v>
      </c>
      <c r="S14" s="159">
        <v>949</v>
      </c>
      <c r="T14" s="159">
        <v>768</v>
      </c>
      <c r="U14" s="159">
        <v>392</v>
      </c>
      <c r="V14" s="159">
        <v>141</v>
      </c>
      <c r="W14" s="159">
        <v>23</v>
      </c>
      <c r="X14" s="159">
        <v>78</v>
      </c>
      <c r="Y14" s="160">
        <v>27998</v>
      </c>
    </row>
    <row r="15" spans="1:26" ht="22.5" customHeight="1">
      <c r="A15" s="200" t="s">
        <v>128</v>
      </c>
      <c r="B15" s="168" t="s">
        <v>129</v>
      </c>
      <c r="C15" s="156">
        <v>15190</v>
      </c>
      <c r="D15" s="156">
        <v>17690</v>
      </c>
      <c r="E15" s="156">
        <v>19981</v>
      </c>
      <c r="F15" s="156">
        <v>21730</v>
      </c>
      <c r="G15" s="156">
        <v>16235</v>
      </c>
      <c r="H15" s="156">
        <v>16469</v>
      </c>
      <c r="I15" s="156">
        <v>21038</v>
      </c>
      <c r="J15" s="156">
        <v>26048</v>
      </c>
      <c r="K15" s="156">
        <v>30448</v>
      </c>
      <c r="L15" s="156">
        <v>30542</v>
      </c>
      <c r="M15" s="156">
        <v>28506</v>
      </c>
      <c r="N15" s="156">
        <v>30298</v>
      </c>
      <c r="O15" s="156">
        <v>34088</v>
      </c>
      <c r="P15" s="156">
        <v>38886</v>
      </c>
      <c r="Q15" s="156">
        <v>33275</v>
      </c>
      <c r="R15" s="156">
        <v>28797</v>
      </c>
      <c r="S15" s="156">
        <v>26101</v>
      </c>
      <c r="T15" s="156">
        <v>19699</v>
      </c>
      <c r="U15" s="156">
        <v>9888</v>
      </c>
      <c r="V15" s="156">
        <v>2591</v>
      </c>
      <c r="W15" s="156">
        <v>336</v>
      </c>
      <c r="X15" s="156">
        <v>1392</v>
      </c>
      <c r="Y15" s="155">
        <v>469228</v>
      </c>
      <c r="Z15" s="106">
        <v>1</v>
      </c>
    </row>
    <row r="16" spans="1:25" ht="22.5" customHeight="1">
      <c r="A16" s="201"/>
      <c r="B16" s="163" t="s">
        <v>42</v>
      </c>
      <c r="C16" s="157">
        <v>3031</v>
      </c>
      <c r="D16" s="157">
        <v>3478</v>
      </c>
      <c r="E16" s="157">
        <v>3993</v>
      </c>
      <c r="F16" s="157">
        <v>4483</v>
      </c>
      <c r="G16" s="157">
        <v>3620</v>
      </c>
      <c r="H16" s="157">
        <v>3372</v>
      </c>
      <c r="I16" s="157">
        <v>4071</v>
      </c>
      <c r="J16" s="157">
        <v>5120</v>
      </c>
      <c r="K16" s="157">
        <v>6020</v>
      </c>
      <c r="L16" s="157">
        <v>6261</v>
      </c>
      <c r="M16" s="157">
        <v>5793</v>
      </c>
      <c r="N16" s="157">
        <v>5898</v>
      </c>
      <c r="O16" s="157">
        <v>6548</v>
      </c>
      <c r="P16" s="157">
        <v>7534</v>
      </c>
      <c r="Q16" s="157">
        <v>6984</v>
      </c>
      <c r="R16" s="157">
        <v>6195</v>
      </c>
      <c r="S16" s="157">
        <v>5155</v>
      </c>
      <c r="T16" s="157">
        <v>3784</v>
      </c>
      <c r="U16" s="157">
        <v>1891</v>
      </c>
      <c r="V16" s="157">
        <v>508</v>
      </c>
      <c r="W16" s="157">
        <v>65</v>
      </c>
      <c r="X16" s="157">
        <v>203</v>
      </c>
      <c r="Y16" s="158">
        <v>94007</v>
      </c>
    </row>
    <row r="17" spans="1:25" ht="22.5" customHeight="1">
      <c r="A17" s="201"/>
      <c r="B17" s="163" t="s">
        <v>43</v>
      </c>
      <c r="C17" s="157">
        <v>3517</v>
      </c>
      <c r="D17" s="157">
        <v>3905</v>
      </c>
      <c r="E17" s="157">
        <v>4225</v>
      </c>
      <c r="F17" s="157">
        <v>4569</v>
      </c>
      <c r="G17" s="157">
        <v>3738</v>
      </c>
      <c r="H17" s="157">
        <v>4040</v>
      </c>
      <c r="I17" s="157">
        <v>4965</v>
      </c>
      <c r="J17" s="157">
        <v>5854</v>
      </c>
      <c r="K17" s="157">
        <v>7073</v>
      </c>
      <c r="L17" s="157">
        <v>7134</v>
      </c>
      <c r="M17" s="157">
        <v>6153</v>
      </c>
      <c r="N17" s="157">
        <v>5607</v>
      </c>
      <c r="O17" s="157">
        <v>5865</v>
      </c>
      <c r="P17" s="157">
        <v>6640</v>
      </c>
      <c r="Q17" s="157">
        <v>5613</v>
      </c>
      <c r="R17" s="157">
        <v>4661</v>
      </c>
      <c r="S17" s="157">
        <v>3825</v>
      </c>
      <c r="T17" s="157">
        <v>2748</v>
      </c>
      <c r="U17" s="157">
        <v>1348</v>
      </c>
      <c r="V17" s="157">
        <v>327</v>
      </c>
      <c r="W17" s="157">
        <v>36</v>
      </c>
      <c r="X17" s="157">
        <v>604</v>
      </c>
      <c r="Y17" s="158">
        <v>92447</v>
      </c>
    </row>
    <row r="18" spans="1:25" ht="22.5" customHeight="1">
      <c r="A18" s="201"/>
      <c r="B18" s="163" t="s">
        <v>45</v>
      </c>
      <c r="C18" s="157">
        <v>718</v>
      </c>
      <c r="D18" s="157">
        <v>899</v>
      </c>
      <c r="E18" s="157">
        <v>1019</v>
      </c>
      <c r="F18" s="157">
        <v>1058</v>
      </c>
      <c r="G18" s="157">
        <v>609</v>
      </c>
      <c r="H18" s="157">
        <v>706</v>
      </c>
      <c r="I18" s="157">
        <v>998</v>
      </c>
      <c r="J18" s="157">
        <v>1352</v>
      </c>
      <c r="K18" s="157">
        <v>1405</v>
      </c>
      <c r="L18" s="157">
        <v>1369</v>
      </c>
      <c r="M18" s="157">
        <v>1461</v>
      </c>
      <c r="N18" s="157">
        <v>1762</v>
      </c>
      <c r="O18" s="157">
        <v>2137</v>
      </c>
      <c r="P18" s="157">
        <v>2358</v>
      </c>
      <c r="Q18" s="157">
        <v>2005</v>
      </c>
      <c r="R18" s="157">
        <v>1833</v>
      </c>
      <c r="S18" s="157">
        <v>1936</v>
      </c>
      <c r="T18" s="157">
        <v>1440</v>
      </c>
      <c r="U18" s="157">
        <v>682</v>
      </c>
      <c r="V18" s="157">
        <v>152</v>
      </c>
      <c r="W18" s="157">
        <v>17</v>
      </c>
      <c r="X18" s="157">
        <v>58</v>
      </c>
      <c r="Y18" s="158">
        <v>25974</v>
      </c>
    </row>
    <row r="19" spans="1:25" ht="22.5" customHeight="1">
      <c r="A19" s="201"/>
      <c r="B19" s="163" t="s">
        <v>46</v>
      </c>
      <c r="C19" s="157">
        <v>3263</v>
      </c>
      <c r="D19" s="157">
        <v>4052</v>
      </c>
      <c r="E19" s="157">
        <v>4739</v>
      </c>
      <c r="F19" s="157">
        <v>5115</v>
      </c>
      <c r="G19" s="157">
        <v>3807</v>
      </c>
      <c r="H19" s="157">
        <v>3512</v>
      </c>
      <c r="I19" s="157">
        <v>4657</v>
      </c>
      <c r="J19" s="157">
        <v>5877</v>
      </c>
      <c r="K19" s="157">
        <v>6971</v>
      </c>
      <c r="L19" s="157">
        <v>6942</v>
      </c>
      <c r="M19" s="157">
        <v>6885</v>
      </c>
      <c r="N19" s="157">
        <v>7736</v>
      </c>
      <c r="O19" s="157">
        <v>8929</v>
      </c>
      <c r="P19" s="157">
        <v>10398</v>
      </c>
      <c r="Q19" s="157">
        <v>8424</v>
      </c>
      <c r="R19" s="157">
        <v>7255</v>
      </c>
      <c r="S19" s="157">
        <v>6696</v>
      </c>
      <c r="T19" s="157">
        <v>5296</v>
      </c>
      <c r="U19" s="157">
        <v>2736</v>
      </c>
      <c r="V19" s="157">
        <v>743</v>
      </c>
      <c r="W19" s="157">
        <v>103</v>
      </c>
      <c r="X19" s="157">
        <v>341</v>
      </c>
      <c r="Y19" s="158">
        <v>114477</v>
      </c>
    </row>
    <row r="20" spans="1:25" ht="22.5" customHeight="1">
      <c r="A20" s="201"/>
      <c r="B20" s="163" t="s">
        <v>51</v>
      </c>
      <c r="C20" s="157">
        <v>3732</v>
      </c>
      <c r="D20" s="157">
        <v>4366</v>
      </c>
      <c r="E20" s="157">
        <v>4847</v>
      </c>
      <c r="F20" s="157">
        <v>5211</v>
      </c>
      <c r="G20" s="157">
        <v>3614</v>
      </c>
      <c r="H20" s="157">
        <v>3949</v>
      </c>
      <c r="I20" s="157">
        <v>5129</v>
      </c>
      <c r="J20" s="157">
        <v>6327</v>
      </c>
      <c r="K20" s="157">
        <v>7271</v>
      </c>
      <c r="L20" s="157">
        <v>7178</v>
      </c>
      <c r="M20" s="157">
        <v>6678</v>
      </c>
      <c r="N20" s="157">
        <v>7406</v>
      </c>
      <c r="O20" s="157">
        <v>8442</v>
      </c>
      <c r="P20" s="157">
        <v>9512</v>
      </c>
      <c r="Q20" s="157">
        <v>8262</v>
      </c>
      <c r="R20" s="157">
        <v>7096</v>
      </c>
      <c r="S20" s="157">
        <v>6721</v>
      </c>
      <c r="T20" s="157">
        <v>5047</v>
      </c>
      <c r="U20" s="157">
        <v>2524</v>
      </c>
      <c r="V20" s="157">
        <v>673</v>
      </c>
      <c r="W20" s="157">
        <v>80</v>
      </c>
      <c r="X20" s="157">
        <v>181</v>
      </c>
      <c r="Y20" s="158">
        <v>114246</v>
      </c>
    </row>
    <row r="21" spans="1:25" ht="22.5" customHeight="1">
      <c r="A21" s="201"/>
      <c r="B21" s="163" t="s">
        <v>57</v>
      </c>
      <c r="C21" s="157">
        <v>108</v>
      </c>
      <c r="D21" s="157">
        <v>122</v>
      </c>
      <c r="E21" s="157">
        <v>153</v>
      </c>
      <c r="F21" s="157">
        <v>172</v>
      </c>
      <c r="G21" s="157">
        <v>55</v>
      </c>
      <c r="H21" s="157">
        <v>89</v>
      </c>
      <c r="I21" s="157">
        <v>162</v>
      </c>
      <c r="J21" s="157">
        <v>177</v>
      </c>
      <c r="K21" s="157">
        <v>194</v>
      </c>
      <c r="L21" s="157">
        <v>221</v>
      </c>
      <c r="M21" s="157">
        <v>245</v>
      </c>
      <c r="N21" s="157">
        <v>372</v>
      </c>
      <c r="O21" s="157">
        <v>495</v>
      </c>
      <c r="P21" s="157">
        <v>549</v>
      </c>
      <c r="Q21" s="157">
        <v>445</v>
      </c>
      <c r="R21" s="157">
        <v>458</v>
      </c>
      <c r="S21" s="157">
        <v>506</v>
      </c>
      <c r="T21" s="157">
        <v>447</v>
      </c>
      <c r="U21" s="157">
        <v>227</v>
      </c>
      <c r="V21" s="157">
        <v>69</v>
      </c>
      <c r="W21" s="157">
        <v>12</v>
      </c>
      <c r="X21" s="157">
        <v>0</v>
      </c>
      <c r="Y21" s="158">
        <v>5278</v>
      </c>
    </row>
    <row r="22" spans="1:25" ht="22.5" customHeight="1">
      <c r="A22" s="201"/>
      <c r="B22" s="163" t="s">
        <v>58</v>
      </c>
      <c r="C22" s="157">
        <v>579</v>
      </c>
      <c r="D22" s="157">
        <v>600</v>
      </c>
      <c r="E22" s="157">
        <v>684</v>
      </c>
      <c r="F22" s="157">
        <v>826</v>
      </c>
      <c r="G22" s="157">
        <v>616</v>
      </c>
      <c r="H22" s="157">
        <v>595</v>
      </c>
      <c r="I22" s="157">
        <v>752</v>
      </c>
      <c r="J22" s="157">
        <v>950</v>
      </c>
      <c r="K22" s="157">
        <v>1067</v>
      </c>
      <c r="L22" s="157">
        <v>1044</v>
      </c>
      <c r="M22" s="157">
        <v>924</v>
      </c>
      <c r="N22" s="157">
        <v>1015</v>
      </c>
      <c r="O22" s="157">
        <v>1086</v>
      </c>
      <c r="P22" s="157">
        <v>1167</v>
      </c>
      <c r="Q22" s="157">
        <v>945</v>
      </c>
      <c r="R22" s="157">
        <v>824</v>
      </c>
      <c r="S22" s="157">
        <v>797</v>
      </c>
      <c r="T22" s="157">
        <v>576</v>
      </c>
      <c r="U22" s="157">
        <v>275</v>
      </c>
      <c r="V22" s="157">
        <v>74</v>
      </c>
      <c r="W22" s="157">
        <v>11</v>
      </c>
      <c r="X22" s="157">
        <v>3</v>
      </c>
      <c r="Y22" s="158">
        <v>15410</v>
      </c>
    </row>
    <row r="23" spans="1:25" ht="22.5" customHeight="1">
      <c r="A23" s="201"/>
      <c r="B23" s="163" t="s">
        <v>59</v>
      </c>
      <c r="C23" s="159">
        <v>242</v>
      </c>
      <c r="D23" s="159">
        <v>268</v>
      </c>
      <c r="E23" s="159">
        <v>321</v>
      </c>
      <c r="F23" s="159">
        <v>296</v>
      </c>
      <c r="G23" s="159">
        <v>176</v>
      </c>
      <c r="H23" s="159">
        <v>206</v>
      </c>
      <c r="I23" s="159">
        <v>304</v>
      </c>
      <c r="J23" s="159">
        <v>391</v>
      </c>
      <c r="K23" s="159">
        <v>447</v>
      </c>
      <c r="L23" s="159">
        <v>393</v>
      </c>
      <c r="M23" s="159">
        <v>367</v>
      </c>
      <c r="N23" s="159">
        <v>502</v>
      </c>
      <c r="O23" s="159">
        <v>586</v>
      </c>
      <c r="P23" s="159">
        <v>728</v>
      </c>
      <c r="Q23" s="159">
        <v>597</v>
      </c>
      <c r="R23" s="159">
        <v>475</v>
      </c>
      <c r="S23" s="159">
        <v>465</v>
      </c>
      <c r="T23" s="159">
        <v>361</v>
      </c>
      <c r="U23" s="159">
        <v>205</v>
      </c>
      <c r="V23" s="159">
        <v>45</v>
      </c>
      <c r="W23" s="159">
        <v>12</v>
      </c>
      <c r="X23" s="159">
        <v>2</v>
      </c>
      <c r="Y23" s="160">
        <v>7389</v>
      </c>
    </row>
    <row r="24" spans="1:26" ht="22.5" customHeight="1">
      <c r="A24" s="200" t="s">
        <v>130</v>
      </c>
      <c r="B24" s="168" t="s">
        <v>129</v>
      </c>
      <c r="C24" s="156">
        <v>5299</v>
      </c>
      <c r="D24" s="156">
        <v>5787</v>
      </c>
      <c r="E24" s="156">
        <v>6461</v>
      </c>
      <c r="F24" s="156">
        <v>7547</v>
      </c>
      <c r="G24" s="156">
        <v>4909</v>
      </c>
      <c r="H24" s="156">
        <v>5693</v>
      </c>
      <c r="I24" s="156">
        <v>7154</v>
      </c>
      <c r="J24" s="156">
        <v>8538</v>
      </c>
      <c r="K24" s="156">
        <v>10422</v>
      </c>
      <c r="L24" s="156">
        <v>11988</v>
      </c>
      <c r="M24" s="156">
        <v>12329</v>
      </c>
      <c r="N24" s="156">
        <v>12771</v>
      </c>
      <c r="O24" s="156">
        <v>13778</v>
      </c>
      <c r="P24" s="156">
        <v>16726</v>
      </c>
      <c r="Q24" s="156">
        <v>14743</v>
      </c>
      <c r="R24" s="156">
        <v>13895</v>
      </c>
      <c r="S24" s="156">
        <v>11814</v>
      </c>
      <c r="T24" s="156">
        <v>8123</v>
      </c>
      <c r="U24" s="156">
        <v>3887</v>
      </c>
      <c r="V24" s="156">
        <v>980</v>
      </c>
      <c r="W24" s="156">
        <v>128</v>
      </c>
      <c r="X24" s="156">
        <v>672</v>
      </c>
      <c r="Y24" s="155">
        <v>183644</v>
      </c>
      <c r="Z24" s="106">
        <v>1</v>
      </c>
    </row>
    <row r="25" spans="1:25" ht="22.5" customHeight="1">
      <c r="A25" s="201"/>
      <c r="B25" s="163" t="s">
        <v>40</v>
      </c>
      <c r="C25" s="157">
        <v>1587</v>
      </c>
      <c r="D25" s="157">
        <v>1688</v>
      </c>
      <c r="E25" s="157">
        <v>1915</v>
      </c>
      <c r="F25" s="157">
        <v>2196</v>
      </c>
      <c r="G25" s="157">
        <v>1585</v>
      </c>
      <c r="H25" s="157">
        <v>1659</v>
      </c>
      <c r="I25" s="157">
        <v>2095</v>
      </c>
      <c r="J25" s="157">
        <v>2633</v>
      </c>
      <c r="K25" s="157">
        <v>2951</v>
      </c>
      <c r="L25" s="157">
        <v>3498</v>
      </c>
      <c r="M25" s="157">
        <v>3529</v>
      </c>
      <c r="N25" s="157">
        <v>3629</v>
      </c>
      <c r="O25" s="157">
        <v>3920</v>
      </c>
      <c r="P25" s="157">
        <v>4568</v>
      </c>
      <c r="Q25" s="157">
        <v>4276</v>
      </c>
      <c r="R25" s="157">
        <v>3841</v>
      </c>
      <c r="S25" s="157">
        <v>3178</v>
      </c>
      <c r="T25" s="157">
        <v>2140</v>
      </c>
      <c r="U25" s="157">
        <v>1060</v>
      </c>
      <c r="V25" s="157">
        <v>263</v>
      </c>
      <c r="W25" s="157">
        <v>29</v>
      </c>
      <c r="X25" s="157">
        <v>231</v>
      </c>
      <c r="Y25" s="158">
        <v>52471</v>
      </c>
    </row>
    <row r="26" spans="1:25" ht="22.5" customHeight="1">
      <c r="A26" s="201"/>
      <c r="B26" s="163" t="s">
        <v>41</v>
      </c>
      <c r="C26" s="157">
        <v>1069</v>
      </c>
      <c r="D26" s="157">
        <v>1164</v>
      </c>
      <c r="E26" s="157">
        <v>1276</v>
      </c>
      <c r="F26" s="157">
        <v>1473</v>
      </c>
      <c r="G26" s="157">
        <v>886</v>
      </c>
      <c r="H26" s="157">
        <v>1222</v>
      </c>
      <c r="I26" s="157">
        <v>1379</v>
      </c>
      <c r="J26" s="157">
        <v>1626</v>
      </c>
      <c r="K26" s="157">
        <v>2146</v>
      </c>
      <c r="L26" s="157">
        <v>2417</v>
      </c>
      <c r="M26" s="157">
        <v>2463</v>
      </c>
      <c r="N26" s="157">
        <v>2565</v>
      </c>
      <c r="O26" s="157">
        <v>2521</v>
      </c>
      <c r="P26" s="157">
        <v>3125</v>
      </c>
      <c r="Q26" s="157">
        <v>2719</v>
      </c>
      <c r="R26" s="157">
        <v>2658</v>
      </c>
      <c r="S26" s="157">
        <v>2165</v>
      </c>
      <c r="T26" s="157">
        <v>1506</v>
      </c>
      <c r="U26" s="157">
        <v>752</v>
      </c>
      <c r="V26" s="157">
        <v>165</v>
      </c>
      <c r="W26" s="157">
        <v>21</v>
      </c>
      <c r="X26" s="157">
        <v>217</v>
      </c>
      <c r="Y26" s="158">
        <v>35535</v>
      </c>
    </row>
    <row r="27" spans="1:25" ht="22.5" customHeight="1">
      <c r="A27" s="201"/>
      <c r="B27" s="163" t="s">
        <v>47</v>
      </c>
      <c r="C27" s="157">
        <v>477</v>
      </c>
      <c r="D27" s="157">
        <v>527</v>
      </c>
      <c r="E27" s="157">
        <v>640</v>
      </c>
      <c r="F27" s="157">
        <v>815</v>
      </c>
      <c r="G27" s="157">
        <v>411</v>
      </c>
      <c r="H27" s="157">
        <v>516</v>
      </c>
      <c r="I27" s="157">
        <v>687</v>
      </c>
      <c r="J27" s="157">
        <v>786</v>
      </c>
      <c r="K27" s="157">
        <v>1104</v>
      </c>
      <c r="L27" s="157">
        <v>1157</v>
      </c>
      <c r="M27" s="157">
        <v>1276</v>
      </c>
      <c r="N27" s="157">
        <v>1274</v>
      </c>
      <c r="O27" s="157">
        <v>1384</v>
      </c>
      <c r="P27" s="157">
        <v>1658</v>
      </c>
      <c r="Q27" s="157">
        <v>1485</v>
      </c>
      <c r="R27" s="157">
        <v>1439</v>
      </c>
      <c r="S27" s="157">
        <v>1230</v>
      </c>
      <c r="T27" s="157">
        <v>923</v>
      </c>
      <c r="U27" s="157">
        <v>436</v>
      </c>
      <c r="V27" s="157">
        <v>134</v>
      </c>
      <c r="W27" s="157">
        <v>36</v>
      </c>
      <c r="X27" s="157">
        <v>105</v>
      </c>
      <c r="Y27" s="158">
        <v>18500</v>
      </c>
    </row>
    <row r="28" spans="1:25" ht="22.5" customHeight="1">
      <c r="A28" s="201"/>
      <c r="B28" s="163" t="s">
        <v>48</v>
      </c>
      <c r="C28" s="157">
        <v>946</v>
      </c>
      <c r="D28" s="157">
        <v>1047</v>
      </c>
      <c r="E28" s="157">
        <v>1141</v>
      </c>
      <c r="F28" s="157">
        <v>1331</v>
      </c>
      <c r="G28" s="157">
        <v>1010</v>
      </c>
      <c r="H28" s="157">
        <v>1076</v>
      </c>
      <c r="I28" s="157">
        <v>1386</v>
      </c>
      <c r="J28" s="157">
        <v>1565</v>
      </c>
      <c r="K28" s="157">
        <v>1951</v>
      </c>
      <c r="L28" s="157">
        <v>2202</v>
      </c>
      <c r="M28" s="157">
        <v>2312</v>
      </c>
      <c r="N28" s="157">
        <v>2311</v>
      </c>
      <c r="O28" s="157">
        <v>2535</v>
      </c>
      <c r="P28" s="157">
        <v>3182</v>
      </c>
      <c r="Q28" s="157">
        <v>2611</v>
      </c>
      <c r="R28" s="157">
        <v>2644</v>
      </c>
      <c r="S28" s="157">
        <v>2283</v>
      </c>
      <c r="T28" s="157">
        <v>1568</v>
      </c>
      <c r="U28" s="157">
        <v>691</v>
      </c>
      <c r="V28" s="157">
        <v>198</v>
      </c>
      <c r="W28" s="157">
        <v>13</v>
      </c>
      <c r="X28" s="157">
        <v>115</v>
      </c>
      <c r="Y28" s="158">
        <v>34118</v>
      </c>
    </row>
    <row r="29" spans="1:25" ht="22.5" customHeight="1">
      <c r="A29" s="201"/>
      <c r="B29" s="163" t="s">
        <v>60</v>
      </c>
      <c r="C29" s="157">
        <v>114</v>
      </c>
      <c r="D29" s="157">
        <v>132</v>
      </c>
      <c r="E29" s="157">
        <v>166</v>
      </c>
      <c r="F29" s="157">
        <v>192</v>
      </c>
      <c r="G29" s="157">
        <v>112</v>
      </c>
      <c r="H29" s="157">
        <v>102</v>
      </c>
      <c r="I29" s="157">
        <v>203</v>
      </c>
      <c r="J29" s="157">
        <v>222</v>
      </c>
      <c r="K29" s="157">
        <v>251</v>
      </c>
      <c r="L29" s="157">
        <v>258</v>
      </c>
      <c r="M29" s="157">
        <v>305</v>
      </c>
      <c r="N29" s="157">
        <v>376</v>
      </c>
      <c r="O29" s="157">
        <v>430</v>
      </c>
      <c r="P29" s="157">
        <v>522</v>
      </c>
      <c r="Q29" s="157">
        <v>414</v>
      </c>
      <c r="R29" s="157">
        <v>387</v>
      </c>
      <c r="S29" s="157">
        <v>416</v>
      </c>
      <c r="T29" s="157">
        <v>341</v>
      </c>
      <c r="U29" s="157">
        <v>202</v>
      </c>
      <c r="V29" s="157">
        <v>43</v>
      </c>
      <c r="W29" s="157">
        <v>4</v>
      </c>
      <c r="X29" s="157">
        <v>2</v>
      </c>
      <c r="Y29" s="158">
        <v>5194</v>
      </c>
    </row>
    <row r="30" spans="1:25" ht="22.5" customHeight="1">
      <c r="A30" s="201"/>
      <c r="B30" s="163" t="s">
        <v>61</v>
      </c>
      <c r="C30" s="157">
        <v>362</v>
      </c>
      <c r="D30" s="157">
        <v>389</v>
      </c>
      <c r="E30" s="157">
        <v>395</v>
      </c>
      <c r="F30" s="157">
        <v>429</v>
      </c>
      <c r="G30" s="157">
        <v>288</v>
      </c>
      <c r="H30" s="157">
        <v>361</v>
      </c>
      <c r="I30" s="157">
        <v>414</v>
      </c>
      <c r="J30" s="157">
        <v>530</v>
      </c>
      <c r="K30" s="157">
        <v>643</v>
      </c>
      <c r="L30" s="157">
        <v>716</v>
      </c>
      <c r="M30" s="157">
        <v>749</v>
      </c>
      <c r="N30" s="157">
        <v>792</v>
      </c>
      <c r="O30" s="157">
        <v>881</v>
      </c>
      <c r="P30" s="157">
        <v>1052</v>
      </c>
      <c r="Q30" s="157">
        <v>900</v>
      </c>
      <c r="R30" s="157">
        <v>816</v>
      </c>
      <c r="S30" s="157">
        <v>663</v>
      </c>
      <c r="T30" s="157">
        <v>425</v>
      </c>
      <c r="U30" s="157">
        <v>194</v>
      </c>
      <c r="V30" s="157">
        <v>38</v>
      </c>
      <c r="W30" s="157">
        <v>7</v>
      </c>
      <c r="X30" s="157">
        <v>2</v>
      </c>
      <c r="Y30" s="158">
        <v>11046</v>
      </c>
    </row>
    <row r="31" spans="1:25" ht="22.5" customHeight="1">
      <c r="A31" s="201"/>
      <c r="B31" s="163" t="s">
        <v>62</v>
      </c>
      <c r="C31" s="157">
        <v>420</v>
      </c>
      <c r="D31" s="157">
        <v>466</v>
      </c>
      <c r="E31" s="157">
        <v>514</v>
      </c>
      <c r="F31" s="157">
        <v>640</v>
      </c>
      <c r="G31" s="157">
        <v>431</v>
      </c>
      <c r="H31" s="157">
        <v>465</v>
      </c>
      <c r="I31" s="157">
        <v>539</v>
      </c>
      <c r="J31" s="157">
        <v>677</v>
      </c>
      <c r="K31" s="157">
        <v>800</v>
      </c>
      <c r="L31" s="157">
        <v>1029</v>
      </c>
      <c r="M31" s="157">
        <v>1031</v>
      </c>
      <c r="N31" s="157">
        <v>933</v>
      </c>
      <c r="O31" s="157">
        <v>1071</v>
      </c>
      <c r="P31" s="157">
        <v>1373</v>
      </c>
      <c r="Q31" s="157">
        <v>1316</v>
      </c>
      <c r="R31" s="157">
        <v>1161</v>
      </c>
      <c r="S31" s="157">
        <v>929</v>
      </c>
      <c r="T31" s="157">
        <v>585</v>
      </c>
      <c r="U31" s="157">
        <v>252</v>
      </c>
      <c r="V31" s="157">
        <v>55</v>
      </c>
      <c r="W31" s="157">
        <v>4</v>
      </c>
      <c r="X31" s="157">
        <v>0</v>
      </c>
      <c r="Y31" s="158">
        <v>14691</v>
      </c>
    </row>
    <row r="32" spans="1:25" ht="22.5" customHeight="1">
      <c r="A32" s="201"/>
      <c r="B32" s="163" t="s">
        <v>63</v>
      </c>
      <c r="C32" s="157">
        <v>244</v>
      </c>
      <c r="D32" s="157">
        <v>261</v>
      </c>
      <c r="E32" s="157">
        <v>282</v>
      </c>
      <c r="F32" s="157">
        <v>346</v>
      </c>
      <c r="G32" s="157">
        <v>127</v>
      </c>
      <c r="H32" s="157">
        <v>220</v>
      </c>
      <c r="I32" s="157">
        <v>358</v>
      </c>
      <c r="J32" s="157">
        <v>362</v>
      </c>
      <c r="K32" s="157">
        <v>414</v>
      </c>
      <c r="L32" s="157">
        <v>509</v>
      </c>
      <c r="M32" s="157">
        <v>506</v>
      </c>
      <c r="N32" s="157">
        <v>674</v>
      </c>
      <c r="O32" s="157">
        <v>748</v>
      </c>
      <c r="P32" s="157">
        <v>897</v>
      </c>
      <c r="Q32" s="157">
        <v>753</v>
      </c>
      <c r="R32" s="157">
        <v>730</v>
      </c>
      <c r="S32" s="157">
        <v>749</v>
      </c>
      <c r="T32" s="157">
        <v>480</v>
      </c>
      <c r="U32" s="157">
        <v>209</v>
      </c>
      <c r="V32" s="157">
        <v>66</v>
      </c>
      <c r="W32" s="157">
        <v>14</v>
      </c>
      <c r="X32" s="157">
        <v>0</v>
      </c>
      <c r="Y32" s="158">
        <v>8949</v>
      </c>
    </row>
    <row r="33" spans="1:25" ht="22.5" customHeight="1">
      <c r="A33" s="201"/>
      <c r="B33" s="163" t="s">
        <v>64</v>
      </c>
      <c r="C33" s="159">
        <v>80</v>
      </c>
      <c r="D33" s="159">
        <v>113</v>
      </c>
      <c r="E33" s="159">
        <v>132</v>
      </c>
      <c r="F33" s="159">
        <v>125</v>
      </c>
      <c r="G33" s="159">
        <v>59</v>
      </c>
      <c r="H33" s="159">
        <v>72</v>
      </c>
      <c r="I33" s="159">
        <v>93</v>
      </c>
      <c r="J33" s="159">
        <v>137</v>
      </c>
      <c r="K33" s="159">
        <v>162</v>
      </c>
      <c r="L33" s="159">
        <v>202</v>
      </c>
      <c r="M33" s="159">
        <v>158</v>
      </c>
      <c r="N33" s="159">
        <v>217</v>
      </c>
      <c r="O33" s="159">
        <v>288</v>
      </c>
      <c r="P33" s="159">
        <v>349</v>
      </c>
      <c r="Q33" s="159">
        <v>269</v>
      </c>
      <c r="R33" s="159">
        <v>219</v>
      </c>
      <c r="S33" s="159">
        <v>201</v>
      </c>
      <c r="T33" s="159">
        <v>155</v>
      </c>
      <c r="U33" s="159">
        <v>91</v>
      </c>
      <c r="V33" s="159">
        <v>18</v>
      </c>
      <c r="W33" s="159">
        <v>0</v>
      </c>
      <c r="X33" s="159">
        <v>0</v>
      </c>
      <c r="Y33" s="160">
        <v>3140</v>
      </c>
    </row>
    <row r="34" spans="1:26" ht="22.5" customHeight="1">
      <c r="A34" s="200" t="s">
        <v>131</v>
      </c>
      <c r="B34" s="169" t="s">
        <v>129</v>
      </c>
      <c r="C34" s="156">
        <v>2975</v>
      </c>
      <c r="D34" s="156">
        <v>3775</v>
      </c>
      <c r="E34" s="156">
        <v>4261</v>
      </c>
      <c r="F34" s="156">
        <v>4660</v>
      </c>
      <c r="G34" s="156">
        <v>2781</v>
      </c>
      <c r="H34" s="156">
        <v>3103</v>
      </c>
      <c r="I34" s="156">
        <v>4107</v>
      </c>
      <c r="J34" s="156">
        <v>5116</v>
      </c>
      <c r="K34" s="156">
        <v>6048</v>
      </c>
      <c r="L34" s="156">
        <v>6729</v>
      </c>
      <c r="M34" s="156">
        <v>6952</v>
      </c>
      <c r="N34" s="156">
        <v>7463</v>
      </c>
      <c r="O34" s="156">
        <v>8682</v>
      </c>
      <c r="P34" s="156">
        <v>9889</v>
      </c>
      <c r="Q34" s="156">
        <v>8128</v>
      </c>
      <c r="R34" s="156">
        <v>7262</v>
      </c>
      <c r="S34" s="156">
        <v>6831</v>
      </c>
      <c r="T34" s="156">
        <v>4833</v>
      </c>
      <c r="U34" s="156">
        <v>2345</v>
      </c>
      <c r="V34" s="156">
        <v>546</v>
      </c>
      <c r="W34" s="156">
        <v>64</v>
      </c>
      <c r="X34" s="156">
        <v>113</v>
      </c>
      <c r="Y34" s="155">
        <v>106663</v>
      </c>
      <c r="Z34" s="106">
        <v>1</v>
      </c>
    </row>
    <row r="35" spans="1:25" ht="22.5" customHeight="1">
      <c r="A35" s="201"/>
      <c r="B35" s="164" t="s">
        <v>44</v>
      </c>
      <c r="C35" s="157">
        <v>1081</v>
      </c>
      <c r="D35" s="157">
        <v>1321</v>
      </c>
      <c r="E35" s="157">
        <v>1498</v>
      </c>
      <c r="F35" s="157">
        <v>1540</v>
      </c>
      <c r="G35" s="157">
        <v>943</v>
      </c>
      <c r="H35" s="157">
        <v>1211</v>
      </c>
      <c r="I35" s="157">
        <v>1509</v>
      </c>
      <c r="J35" s="157">
        <v>1851</v>
      </c>
      <c r="K35" s="157">
        <v>1996</v>
      </c>
      <c r="L35" s="157">
        <v>2279</v>
      </c>
      <c r="M35" s="157">
        <v>2250</v>
      </c>
      <c r="N35" s="157">
        <v>2439</v>
      </c>
      <c r="O35" s="157">
        <v>2558</v>
      </c>
      <c r="P35" s="157">
        <v>2749</v>
      </c>
      <c r="Q35" s="157">
        <v>2375</v>
      </c>
      <c r="R35" s="157">
        <v>2044</v>
      </c>
      <c r="S35" s="157">
        <v>1825</v>
      </c>
      <c r="T35" s="157">
        <v>1226</v>
      </c>
      <c r="U35" s="157">
        <v>624</v>
      </c>
      <c r="V35" s="157">
        <v>155</v>
      </c>
      <c r="W35" s="157">
        <v>16</v>
      </c>
      <c r="X35" s="157">
        <v>66</v>
      </c>
      <c r="Y35" s="158">
        <v>33556</v>
      </c>
    </row>
    <row r="36" spans="1:25" ht="22.5" customHeight="1">
      <c r="A36" s="201"/>
      <c r="B36" s="164" t="s">
        <v>49</v>
      </c>
      <c r="C36" s="157">
        <v>742</v>
      </c>
      <c r="D36" s="157">
        <v>911</v>
      </c>
      <c r="E36" s="157">
        <v>1003</v>
      </c>
      <c r="F36" s="157">
        <v>1135</v>
      </c>
      <c r="G36" s="157">
        <v>686</v>
      </c>
      <c r="H36" s="157">
        <v>768</v>
      </c>
      <c r="I36" s="157">
        <v>1059</v>
      </c>
      <c r="J36" s="157">
        <v>1288</v>
      </c>
      <c r="K36" s="157">
        <v>1515</v>
      </c>
      <c r="L36" s="157">
        <v>1720</v>
      </c>
      <c r="M36" s="157">
        <v>1757</v>
      </c>
      <c r="N36" s="157">
        <v>1695</v>
      </c>
      <c r="O36" s="157">
        <v>2006</v>
      </c>
      <c r="P36" s="157">
        <v>2312</v>
      </c>
      <c r="Q36" s="157">
        <v>1945</v>
      </c>
      <c r="R36" s="157">
        <v>1737</v>
      </c>
      <c r="S36" s="157">
        <v>1546</v>
      </c>
      <c r="T36" s="157">
        <v>1134</v>
      </c>
      <c r="U36" s="157">
        <v>567</v>
      </c>
      <c r="V36" s="157">
        <v>111</v>
      </c>
      <c r="W36" s="157">
        <v>14</v>
      </c>
      <c r="X36" s="157">
        <v>45</v>
      </c>
      <c r="Y36" s="158">
        <v>25696</v>
      </c>
    </row>
    <row r="37" spans="1:25" ht="22.5" customHeight="1">
      <c r="A37" s="201"/>
      <c r="B37" s="164" t="s">
        <v>65</v>
      </c>
      <c r="C37" s="157">
        <v>60</v>
      </c>
      <c r="D37" s="157">
        <v>81</v>
      </c>
      <c r="E37" s="157">
        <v>98</v>
      </c>
      <c r="F37" s="157">
        <v>92</v>
      </c>
      <c r="G37" s="157">
        <v>41</v>
      </c>
      <c r="H37" s="157">
        <v>53</v>
      </c>
      <c r="I37" s="157">
        <v>83</v>
      </c>
      <c r="J37" s="157">
        <v>111</v>
      </c>
      <c r="K37" s="157">
        <v>136</v>
      </c>
      <c r="L37" s="157">
        <v>146</v>
      </c>
      <c r="M37" s="157">
        <v>167</v>
      </c>
      <c r="N37" s="157">
        <v>189</v>
      </c>
      <c r="O37" s="157">
        <v>238</v>
      </c>
      <c r="P37" s="157">
        <v>264</v>
      </c>
      <c r="Q37" s="157">
        <v>194</v>
      </c>
      <c r="R37" s="157">
        <v>185</v>
      </c>
      <c r="S37" s="157">
        <v>198</v>
      </c>
      <c r="T37" s="157">
        <v>129</v>
      </c>
      <c r="U37" s="157">
        <v>80</v>
      </c>
      <c r="V37" s="157">
        <v>17</v>
      </c>
      <c r="W37" s="157">
        <v>7</v>
      </c>
      <c r="X37" s="157">
        <v>0</v>
      </c>
      <c r="Y37" s="158">
        <v>2569</v>
      </c>
    </row>
    <row r="38" spans="1:25" ht="22.5" customHeight="1">
      <c r="A38" s="201"/>
      <c r="B38" s="164" t="s">
        <v>66</v>
      </c>
      <c r="C38" s="157">
        <v>200</v>
      </c>
      <c r="D38" s="157">
        <v>271</v>
      </c>
      <c r="E38" s="157">
        <v>320</v>
      </c>
      <c r="F38" s="157">
        <v>316</v>
      </c>
      <c r="G38" s="157">
        <v>215</v>
      </c>
      <c r="H38" s="157">
        <v>207</v>
      </c>
      <c r="I38" s="157">
        <v>290</v>
      </c>
      <c r="J38" s="157">
        <v>361</v>
      </c>
      <c r="K38" s="157">
        <v>421</v>
      </c>
      <c r="L38" s="157">
        <v>437</v>
      </c>
      <c r="M38" s="157">
        <v>593</v>
      </c>
      <c r="N38" s="157">
        <v>626</v>
      </c>
      <c r="O38" s="157">
        <v>756</v>
      </c>
      <c r="P38" s="157">
        <v>896</v>
      </c>
      <c r="Q38" s="157">
        <v>657</v>
      </c>
      <c r="R38" s="157">
        <v>635</v>
      </c>
      <c r="S38" s="157">
        <v>628</v>
      </c>
      <c r="T38" s="157">
        <v>459</v>
      </c>
      <c r="U38" s="157">
        <v>206</v>
      </c>
      <c r="V38" s="157">
        <v>43</v>
      </c>
      <c r="W38" s="157">
        <v>-1</v>
      </c>
      <c r="X38" s="157">
        <v>0</v>
      </c>
      <c r="Y38" s="158">
        <v>8536</v>
      </c>
    </row>
    <row r="39" spans="1:25" ht="22.5" customHeight="1">
      <c r="A39" s="201"/>
      <c r="B39" s="164" t="s">
        <v>67</v>
      </c>
      <c r="C39" s="157">
        <v>133</v>
      </c>
      <c r="D39" s="157">
        <v>137</v>
      </c>
      <c r="E39" s="157">
        <v>143</v>
      </c>
      <c r="F39" s="157">
        <v>169</v>
      </c>
      <c r="G39" s="157">
        <v>79</v>
      </c>
      <c r="H39" s="157">
        <v>101</v>
      </c>
      <c r="I39" s="157">
        <v>154</v>
      </c>
      <c r="J39" s="157">
        <v>148</v>
      </c>
      <c r="K39" s="157">
        <v>212</v>
      </c>
      <c r="L39" s="157">
        <v>268</v>
      </c>
      <c r="M39" s="157">
        <v>269</v>
      </c>
      <c r="N39" s="157">
        <v>279</v>
      </c>
      <c r="O39" s="157">
        <v>317</v>
      </c>
      <c r="P39" s="157">
        <v>359</v>
      </c>
      <c r="Q39" s="157">
        <v>312</v>
      </c>
      <c r="R39" s="157">
        <v>260</v>
      </c>
      <c r="S39" s="157">
        <v>243</v>
      </c>
      <c r="T39" s="157">
        <v>221</v>
      </c>
      <c r="U39" s="157">
        <v>81</v>
      </c>
      <c r="V39" s="157">
        <v>27</v>
      </c>
      <c r="W39" s="157">
        <v>4</v>
      </c>
      <c r="X39" s="157">
        <v>2</v>
      </c>
      <c r="Y39" s="158">
        <v>3918</v>
      </c>
    </row>
    <row r="40" spans="1:25" ht="22.5" customHeight="1">
      <c r="A40" s="201"/>
      <c r="B40" s="164" t="s">
        <v>68</v>
      </c>
      <c r="C40" s="157">
        <v>134</v>
      </c>
      <c r="D40" s="157">
        <v>182</v>
      </c>
      <c r="E40" s="157">
        <v>227</v>
      </c>
      <c r="F40" s="157">
        <v>236</v>
      </c>
      <c r="G40" s="157">
        <v>79</v>
      </c>
      <c r="H40" s="157">
        <v>126</v>
      </c>
      <c r="I40" s="157">
        <v>155</v>
      </c>
      <c r="J40" s="157">
        <v>198</v>
      </c>
      <c r="K40" s="157">
        <v>308</v>
      </c>
      <c r="L40" s="157">
        <v>309</v>
      </c>
      <c r="M40" s="157">
        <v>306</v>
      </c>
      <c r="N40" s="157">
        <v>346</v>
      </c>
      <c r="O40" s="157">
        <v>465</v>
      </c>
      <c r="P40" s="157">
        <v>577</v>
      </c>
      <c r="Q40" s="157">
        <v>453</v>
      </c>
      <c r="R40" s="157">
        <v>423</v>
      </c>
      <c r="S40" s="157">
        <v>440</v>
      </c>
      <c r="T40" s="157">
        <v>274</v>
      </c>
      <c r="U40" s="157">
        <v>130</v>
      </c>
      <c r="V40" s="157">
        <v>33</v>
      </c>
      <c r="W40" s="157">
        <v>2</v>
      </c>
      <c r="X40" s="157">
        <v>0</v>
      </c>
      <c r="Y40" s="158">
        <v>5403</v>
      </c>
    </row>
    <row r="41" spans="1:25" ht="22.5" customHeight="1">
      <c r="A41" s="201"/>
      <c r="B41" s="164" t="s">
        <v>69</v>
      </c>
      <c r="C41" s="157">
        <v>362</v>
      </c>
      <c r="D41" s="157">
        <v>512</v>
      </c>
      <c r="E41" s="157">
        <v>565</v>
      </c>
      <c r="F41" s="157">
        <v>706</v>
      </c>
      <c r="G41" s="157">
        <v>467</v>
      </c>
      <c r="H41" s="157">
        <v>351</v>
      </c>
      <c r="I41" s="157">
        <v>514</v>
      </c>
      <c r="J41" s="157">
        <v>639</v>
      </c>
      <c r="K41" s="157">
        <v>847</v>
      </c>
      <c r="L41" s="157">
        <v>899</v>
      </c>
      <c r="M41" s="157">
        <v>907</v>
      </c>
      <c r="N41" s="157">
        <v>1058</v>
      </c>
      <c r="O41" s="157">
        <v>1258</v>
      </c>
      <c r="P41" s="157">
        <v>1470</v>
      </c>
      <c r="Q41" s="157">
        <v>1286</v>
      </c>
      <c r="R41" s="157">
        <v>1133</v>
      </c>
      <c r="S41" s="157">
        <v>1098</v>
      </c>
      <c r="T41" s="157">
        <v>755</v>
      </c>
      <c r="U41" s="157">
        <v>351</v>
      </c>
      <c r="V41" s="157">
        <v>85</v>
      </c>
      <c r="W41" s="157">
        <v>14</v>
      </c>
      <c r="X41" s="157">
        <v>0</v>
      </c>
      <c r="Y41" s="158">
        <v>15277</v>
      </c>
    </row>
    <row r="42" spans="1:25" ht="22.5" customHeight="1" thickBot="1">
      <c r="A42" s="202"/>
      <c r="B42" s="165" t="s">
        <v>70</v>
      </c>
      <c r="C42" s="161">
        <v>263</v>
      </c>
      <c r="D42" s="161">
        <v>360</v>
      </c>
      <c r="E42" s="161">
        <v>407</v>
      </c>
      <c r="F42" s="161">
        <v>466</v>
      </c>
      <c r="G42" s="161">
        <v>271</v>
      </c>
      <c r="H42" s="161">
        <v>286</v>
      </c>
      <c r="I42" s="161">
        <v>343</v>
      </c>
      <c r="J42" s="161">
        <v>520</v>
      </c>
      <c r="K42" s="161">
        <v>613</v>
      </c>
      <c r="L42" s="161">
        <v>671</v>
      </c>
      <c r="M42" s="161">
        <v>703</v>
      </c>
      <c r="N42" s="161">
        <v>831</v>
      </c>
      <c r="O42" s="161">
        <v>1084</v>
      </c>
      <c r="P42" s="161">
        <v>1262</v>
      </c>
      <c r="Q42" s="161">
        <v>906</v>
      </c>
      <c r="R42" s="161">
        <v>845</v>
      </c>
      <c r="S42" s="161">
        <v>853</v>
      </c>
      <c r="T42" s="161">
        <v>635</v>
      </c>
      <c r="U42" s="161">
        <v>306</v>
      </c>
      <c r="V42" s="161">
        <v>75</v>
      </c>
      <c r="W42" s="161">
        <v>8</v>
      </c>
      <c r="X42" s="161">
        <v>0</v>
      </c>
      <c r="Y42" s="162">
        <v>11708</v>
      </c>
    </row>
    <row r="43" spans="2:25" ht="22.5" customHeight="1"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2:25" ht="22.5" customHeight="1">
      <c r="B44" s="10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2:25" ht="22.5" customHeight="1">
      <c r="B45" s="10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2:25" ht="22.5" customHeight="1">
      <c r="B46" s="10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2:25" ht="22.5" customHeight="1">
      <c r="B47" s="10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2:25" ht="22.5" customHeight="1">
      <c r="B48" s="10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2:25" ht="22.5" customHeight="1">
      <c r="B49" s="10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2:25" ht="22.5" customHeight="1">
      <c r="B50" s="10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2:25" ht="22.5" customHeight="1">
      <c r="B51" s="10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2:25" ht="22.5" customHeight="1">
      <c r="B52" s="10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2:25" ht="22.5" customHeight="1">
      <c r="B53" s="10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2:25" ht="22.5" customHeight="1">
      <c r="B54" s="10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2:25" ht="22.5" customHeight="1">
      <c r="B55" s="10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2:25" ht="22.5" customHeight="1">
      <c r="B56" s="10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2:25" ht="22.5" customHeight="1">
      <c r="B57" s="10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2:25" ht="22.5" customHeight="1">
      <c r="B58" s="10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>
      <c r="B59" s="10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>
      <c r="B60" s="10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>
      <c r="B61" s="10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22.5" customHeight="1">
      <c r="B62" s="10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2:25" ht="22.5" customHeight="1">
      <c r="B63" s="10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2:25" ht="22.5" customHeight="1"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2:25" ht="22.5" customHeight="1">
      <c r="B65" s="10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2:25" ht="22.5" customHeight="1"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2:25" ht="22.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2:25" ht="22.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2:25" ht="22.5" customHeight="1">
      <c r="B69" s="10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22.5" customHeight="1">
      <c r="B70" s="10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2:25" ht="22.5" customHeight="1">
      <c r="B71" s="10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22.5" customHeight="1">
      <c r="B72" s="10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22.5" customHeight="1">
      <c r="B73" s="10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22.5" customHeight="1">
      <c r="B74" s="10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22.5" customHeight="1">
      <c r="B75" s="10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22.5" customHeight="1">
      <c r="B76" s="10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22.5" customHeight="1">
      <c r="B77" s="10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22.5" customHeight="1">
      <c r="B78" s="10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22.5" customHeight="1">
      <c r="B79" s="10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22.5" customHeight="1">
      <c r="B80" s="10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22.5" customHeight="1">
      <c r="B81" s="10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22.5" customHeight="1">
      <c r="B82" s="10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22.5" customHeight="1">
      <c r="B83" s="10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22.5" customHeight="1">
      <c r="B84" s="10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22.5" customHeight="1">
      <c r="B85" s="10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22.5" customHeight="1">
      <c r="B86" s="10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22.5" customHeight="1">
      <c r="B87" s="10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22.5" customHeight="1"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22.5" customHeight="1">
      <c r="B89" s="10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22.5" customHeight="1">
      <c r="B90" s="10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22.5" customHeight="1">
      <c r="B91" s="10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2:25" ht="22.5" customHeight="1"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2:25" ht="22.5" customHeight="1">
      <c r="B93" s="10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2:25" ht="22.5" customHeight="1">
      <c r="B94" s="10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2:25" ht="22.5" customHeight="1">
      <c r="B95" s="10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5" ht="22.5" customHeight="1">
      <c r="B96" s="10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2:25" ht="22.5" customHeight="1">
      <c r="B97" s="10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2:25" ht="22.5" customHeight="1">
      <c r="B98" s="10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2:25" ht="22.5" customHeight="1">
      <c r="B99" s="10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2:25" ht="22.5" customHeight="1">
      <c r="B100" s="10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2:25" ht="22.5" customHeight="1">
      <c r="B101" s="10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2:25" ht="22.5" customHeight="1">
      <c r="B102" s="10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2:25" ht="22.5" customHeight="1">
      <c r="B103" s="10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2:25" ht="22.5" customHeight="1">
      <c r="B104" s="10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2:25" ht="22.5" customHeight="1">
      <c r="B105" s="10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2:25" ht="22.5" customHeight="1">
      <c r="B106" s="10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2:25" ht="22.5" customHeight="1">
      <c r="B107" s="10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2:25" ht="22.5" customHeight="1"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2:25" ht="22.5" customHeight="1"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2:25" ht="24" customHeight="1"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2:25" ht="24" customHeight="1"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2:25" ht="24" customHeight="1"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2:25" ht="24" customHeight="1"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2:25" ht="24" customHeight="1">
      <c r="B114" s="10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2:25" ht="24" customHeight="1">
      <c r="B115" s="10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2:25" ht="24" customHeight="1">
      <c r="B116" s="10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2:25" ht="24" customHeight="1">
      <c r="B117" s="10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2:25" ht="24" customHeight="1">
      <c r="B118" s="10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2:25" ht="24" customHeight="1">
      <c r="B119" s="10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2:25" ht="24" customHeight="1">
      <c r="B120" s="10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2:25" ht="24" customHeight="1">
      <c r="B121" s="1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2:25" ht="24" customHeight="1">
      <c r="B122" s="10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2:25" ht="24" customHeight="1">
      <c r="B123" s="10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24" customHeight="1">
      <c r="B124" s="10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24" customHeight="1">
      <c r="B125" s="10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24" customHeight="1">
      <c r="B126" s="10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24" customHeight="1">
      <c r="B127" s="10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24" customHeight="1">
      <c r="B128" s="10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24" customHeight="1">
      <c r="B129" s="10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24" customHeight="1">
      <c r="B130" s="10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24" customHeight="1">
      <c r="B131" s="10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24" customHeight="1">
      <c r="B132" s="10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24" customHeight="1">
      <c r="B133" s="10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24" customHeight="1">
      <c r="B134" s="10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24" customHeight="1">
      <c r="B135" s="10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24" customHeight="1">
      <c r="B136" s="10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24" customHeight="1">
      <c r="B137" s="10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24" customHeight="1">
      <c r="B138" s="10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24" customHeight="1">
      <c r="B139" s="10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24" customHeight="1">
      <c r="B140" s="10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24" customHeight="1">
      <c r="B141" s="10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24" customHeight="1">
      <c r="B142" s="10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24" customHeight="1">
      <c r="B143" s="10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24" customHeight="1">
      <c r="B144" s="10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24" customHeight="1">
      <c r="B145" s="10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24" customHeight="1">
      <c r="B146" s="10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24" customHeight="1">
      <c r="B147" s="10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24" customHeight="1">
      <c r="B148" s="10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24" customHeight="1">
      <c r="B149" s="10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24" customHeight="1">
      <c r="B150" s="10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24" customHeight="1">
      <c r="B151" s="10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24" customHeight="1">
      <c r="B152" s="10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24" customHeight="1">
      <c r="B153" s="10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24" customHeight="1">
      <c r="B154" s="10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24" customHeight="1">
      <c r="B155" s="10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24" customHeight="1">
      <c r="B156" s="10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24" customHeight="1">
      <c r="B157" s="10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24" customHeight="1">
      <c r="B158" s="10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24" customHeight="1">
      <c r="B159" s="10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24" customHeight="1">
      <c r="B160" s="10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24" customHeight="1">
      <c r="B161" s="10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24" customHeight="1">
      <c r="B162" s="10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24" customHeight="1">
      <c r="B163" s="10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24" customHeight="1">
      <c r="B164" s="10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24" customHeight="1">
      <c r="B165" s="10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24" customHeight="1">
      <c r="B166" s="10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24" customHeight="1">
      <c r="B167" s="10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24" customHeight="1">
      <c r="B168" s="10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24" customHeight="1">
      <c r="B169" s="10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24" customHeight="1">
      <c r="B170" s="10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24" customHeight="1">
      <c r="B171" s="10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24" customHeight="1">
      <c r="B172" s="10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24" customHeight="1">
      <c r="B173" s="10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2:25" ht="24" customHeight="1">
      <c r="B174" s="10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2:25" ht="24" customHeight="1">
      <c r="B175" s="10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2:25" ht="24" customHeight="1"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2:25" ht="24" customHeight="1">
      <c r="B177" s="10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2:25" ht="24" customHeight="1">
      <c r="B178" s="10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2:25" ht="24" customHeight="1">
      <c r="B179" s="10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2:25" ht="24" customHeight="1">
      <c r="B180" s="10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2:25" ht="24" customHeight="1">
      <c r="B181" s="10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2:25" ht="24" customHeight="1">
      <c r="B182" s="10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2:25" ht="24" customHeight="1">
      <c r="B183" s="10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2:25" ht="24" customHeight="1">
      <c r="B184" s="10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2:25" ht="24" customHeight="1">
      <c r="B185" s="10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2:25" ht="24" customHeight="1">
      <c r="B186" s="10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2:25" ht="24" customHeight="1">
      <c r="B187" s="10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2:25" ht="24" customHeight="1">
      <c r="B188" s="10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2:25" ht="24" customHeight="1">
      <c r="B189" s="10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2:25" ht="24" customHeight="1">
      <c r="B190" s="10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2:25" ht="24" customHeight="1">
      <c r="B191" s="10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2:25" ht="24" customHeight="1">
      <c r="B192" s="10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2:25" ht="24" customHeight="1">
      <c r="B193" s="10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2:25" ht="24" customHeight="1">
      <c r="B194" s="10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2:25" ht="24" customHeight="1">
      <c r="B195" s="10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2:25" ht="24" customHeight="1">
      <c r="B196" s="10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2:25" ht="24" customHeight="1">
      <c r="B197" s="10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2:25" ht="24" customHeight="1">
      <c r="B198" s="10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2:25" ht="24" customHeight="1">
      <c r="B199" s="10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2:25" ht="24" customHeight="1">
      <c r="B200" s="10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2:25" ht="24" customHeight="1">
      <c r="B201" s="10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2:25" ht="24" customHeight="1">
      <c r="B202" s="10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2:25" ht="24" customHeight="1">
      <c r="B203" s="10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2:25" ht="24" customHeight="1">
      <c r="B204" s="10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2:25" ht="24" customHeight="1">
      <c r="B205" s="10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2:25" ht="24" customHeight="1">
      <c r="B206" s="10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2:25" ht="24" customHeight="1">
      <c r="B207" s="10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2:25" ht="24" customHeight="1">
      <c r="B208" s="10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2:25" ht="24" customHeight="1">
      <c r="B209" s="10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2:25" ht="24" customHeight="1">
      <c r="B210" s="10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2:25" ht="24" customHeight="1">
      <c r="B211" s="10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2:25" ht="24" customHeight="1">
      <c r="B212" s="10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2:25" ht="24" customHeight="1">
      <c r="B213" s="10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2:25" ht="24" customHeight="1">
      <c r="B214" s="10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2:25" ht="24" customHeight="1">
      <c r="B215" s="10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2:25" ht="24" customHeight="1">
      <c r="B216" s="10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2:25" ht="24" customHeight="1">
      <c r="B217" s="10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2:25" ht="24" customHeight="1">
      <c r="B218" s="10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2:25" ht="24" customHeight="1">
      <c r="B219" s="10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2:25" ht="24" customHeight="1">
      <c r="B220" s="10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2:25" ht="24" customHeight="1">
      <c r="B221" s="10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2:25" ht="24" customHeight="1">
      <c r="B222" s="10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2:25" ht="24" customHeight="1">
      <c r="B223" s="10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2:25" ht="24" customHeight="1">
      <c r="B224" s="10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2:25" ht="24" customHeight="1">
      <c r="B225" s="10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2:25" ht="24" customHeight="1">
      <c r="B226" s="10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2:25" ht="24" customHeight="1">
      <c r="B227" s="10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2:25" ht="24" customHeight="1">
      <c r="B228" s="10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2:25" ht="24" customHeight="1">
      <c r="B229" s="10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2:25" ht="24" customHeight="1">
      <c r="B230" s="10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2:25" ht="14.25">
      <c r="B231" s="10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2:25" ht="14.25">
      <c r="B232" s="10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2:25" ht="14.25">
      <c r="B233" s="10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2:25" ht="14.25">
      <c r="B234" s="10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2:25" ht="14.25">
      <c r="B235" s="10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2:25" ht="14.25">
      <c r="B236" s="10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2:25" ht="14.25">
      <c r="B237" s="10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2:25" ht="14.25">
      <c r="B238" s="10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2:25" ht="14.25">
      <c r="B239" s="10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2:25" ht="14.25">
      <c r="B240" s="10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2:25" ht="14.25">
      <c r="B241" s="10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2:25" ht="14.25">
      <c r="B242" s="10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2:25" ht="14.25">
      <c r="B243" s="10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2:25" ht="14.25">
      <c r="B244" s="10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2:25" ht="14.25">
      <c r="B245" s="10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2:25" ht="14.25">
      <c r="B246" s="10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2:25" ht="14.25">
      <c r="B247" s="10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2:25" ht="14.25">
      <c r="B248" s="10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2:25" ht="14.25">
      <c r="B249" s="10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2:25" ht="14.25">
      <c r="B250" s="10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2:25" ht="14.25">
      <c r="B251" s="10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2:25" ht="14.25">
      <c r="B252" s="10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2:25" ht="14.25">
      <c r="B253" s="10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2:25" ht="14.25">
      <c r="B254" s="10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2:25" ht="14.25">
      <c r="B255" s="10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2:25" ht="14.25">
      <c r="B256" s="10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2:25" ht="14.25">
      <c r="B257" s="10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2:25" ht="14.25">
      <c r="B258" s="10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2:25" ht="14.25">
      <c r="B259" s="10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2:25" ht="14.25">
      <c r="B260" s="10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2:25" ht="14.25">
      <c r="B261" s="10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2:25" ht="14.25">
      <c r="B262" s="10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2:25" ht="14.25">
      <c r="B263" s="10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2:25" ht="14.25">
      <c r="B264" s="10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2:25" ht="14.25">
      <c r="B265" s="10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2:25" ht="14.25">
      <c r="B266" s="10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2:25" ht="14.25">
      <c r="B267" s="10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2:25" ht="14.25">
      <c r="B268" s="10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2:25" ht="14.25">
      <c r="B269" s="10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2:25" ht="14.25">
      <c r="B270" s="10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2:25" ht="14.25">
      <c r="B271" s="10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2:25" ht="14.25">
      <c r="B272" s="10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2:25" ht="14.25">
      <c r="B273" s="10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2:25" ht="14.25">
      <c r="B274" s="10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2:25" ht="14.25">
      <c r="B275" s="10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2:25" ht="14.25">
      <c r="B276" s="10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2:25" ht="14.25">
      <c r="B277" s="10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2:25" ht="14.25">
      <c r="B278" s="10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2:25" ht="14.25">
      <c r="B279" s="10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2:25" ht="14.25">
      <c r="B280" s="10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2:25" ht="14.25">
      <c r="B281" s="10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2:25" ht="14.25">
      <c r="B282" s="10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2:25" ht="14.25">
      <c r="B283" s="10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2:25" ht="14.25">
      <c r="B284" s="10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2:25" ht="14.25">
      <c r="B285" s="10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2:25" ht="14.25">
      <c r="B286" s="10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2:25" ht="14.25">
      <c r="B287" s="10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2:25" ht="14.25">
      <c r="B288" s="10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2:25" ht="14.25">
      <c r="B289" s="10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2:25" ht="14.25">
      <c r="B290" s="10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2:25" ht="14.25">
      <c r="B291" s="10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2:25" ht="14.25">
      <c r="B292" s="10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2:25" ht="14.25">
      <c r="B293" s="10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2:25" ht="14.25">
      <c r="B294" s="10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2:25" ht="14.25">
      <c r="B295" s="10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2:25" ht="14.25">
      <c r="B296" s="10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2:25" ht="14.25">
      <c r="B297" s="10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2:25" ht="14.25">
      <c r="B298" s="10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2:25" ht="14.25">
      <c r="B299" s="10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2:25" ht="14.25">
      <c r="B300" s="10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2:25" ht="14.25">
      <c r="B301" s="10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2:25" ht="14.25">
      <c r="B302" s="10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2:25" ht="14.25">
      <c r="B303" s="10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2:25" ht="14.25">
      <c r="B304" s="10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2:25" ht="14.25">
      <c r="B305" s="10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2:25" ht="14.25">
      <c r="B306" s="10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2:25" ht="14.25">
      <c r="B307" s="10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2:25" ht="14.25">
      <c r="B308" s="10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2:25" ht="14.25">
      <c r="B309" s="10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2:25" ht="14.25">
      <c r="B310" s="10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2:25" ht="14.25">
      <c r="B311" s="10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2:25" ht="14.25">
      <c r="B312" s="10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2:25" ht="14.25">
      <c r="B313" s="10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2:25" ht="14.25">
      <c r="B314" s="10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2:25" ht="14.25">
      <c r="B315" s="10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2:25" ht="14.25">
      <c r="B316" s="10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2:25" ht="14.25">
      <c r="B317" s="10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2:25" ht="14.25">
      <c r="B318" s="10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2:25" ht="14.25">
      <c r="B319" s="10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2:25" ht="14.25">
      <c r="B320" s="10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2:25" ht="14.25">
      <c r="B321" s="10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2:25" ht="14.25">
      <c r="B322" s="10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2:25" ht="14.25">
      <c r="B323" s="10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2:25" ht="14.25">
      <c r="B324" s="10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2:25" ht="14.25">
      <c r="B325" s="10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2:25" ht="14.25">
      <c r="B326" s="10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2:25" ht="14.25">
      <c r="B327" s="108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2:25" ht="14.25">
      <c r="B328" s="108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2:25" ht="14.25">
      <c r="B329" s="108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2:25" ht="14.25">
      <c r="B330" s="108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2:25" ht="14.25">
      <c r="B331" s="108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2:25" ht="14.25">
      <c r="B332" s="108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2:25" ht="14.25">
      <c r="B333" s="108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2:25" ht="14.25">
      <c r="B334" s="108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2:25" ht="14.25">
      <c r="B335" s="108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2:25" ht="14.25">
      <c r="B336" s="108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2:25" ht="14.25">
      <c r="B337" s="108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2:25" ht="14.25">
      <c r="B338" s="108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2:25" ht="14.25">
      <c r="B339" s="108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2:25" ht="14.25">
      <c r="B340" s="108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2:25" ht="14.25">
      <c r="B341" s="108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2:25" ht="14.25">
      <c r="B342" s="108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2:25" ht="14.25">
      <c r="B343" s="108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2:25" ht="14.25">
      <c r="B344" s="108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2:25" ht="14.25">
      <c r="B345" s="108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2:25" ht="14.25">
      <c r="B346" s="108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2:25" ht="14.25">
      <c r="B347" s="108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2:25" ht="14.25">
      <c r="B348" s="108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2:25" ht="14.25">
      <c r="B349" s="108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2:25" ht="14.25">
      <c r="B350" s="108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2:25" ht="14.25">
      <c r="B351" s="108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2:25" ht="14.25">
      <c r="B352" s="108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2:25" ht="14.25">
      <c r="B353" s="108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2:25" ht="14.25">
      <c r="B354" s="108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2:25" ht="14.25">
      <c r="B355" s="108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2:25" ht="14.25">
      <c r="B356" s="108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2:25" ht="14.25">
      <c r="B357" s="108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2:25" ht="14.25">
      <c r="B358" s="108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2:25" ht="14.25">
      <c r="B359" s="108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2:25" ht="14.25">
      <c r="B360" s="108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2:25" ht="14.25">
      <c r="B361" s="108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2:25" ht="14.25">
      <c r="B362" s="108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2:25" ht="14.25">
      <c r="B363" s="108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2:25" ht="14.25">
      <c r="B364" s="108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2:25" ht="14.25">
      <c r="B365" s="108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2:25" ht="14.25">
      <c r="B366" s="108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2:25" ht="14.25">
      <c r="B367" s="108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2:25" ht="14.25">
      <c r="B368" s="108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2:25" ht="14.25">
      <c r="B369" s="108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2:25" ht="14.25">
      <c r="B370" s="108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2:25" ht="14.25">
      <c r="B371" s="108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2:25" ht="14.25">
      <c r="B372" s="108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2:25" ht="14.25">
      <c r="B373" s="108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2:25" ht="14.25">
      <c r="B374" s="108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2:25" ht="14.25">
      <c r="B375" s="108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2:25" ht="14.25">
      <c r="B376" s="108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2:25" ht="14.25">
      <c r="B377" s="108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2:25" ht="14.25">
      <c r="B378" s="108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2:25" ht="14.25">
      <c r="B379" s="108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2:25" ht="14.25">
      <c r="B380" s="108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2:25" ht="14.25">
      <c r="B381" s="108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2:25" ht="14.25">
      <c r="B382" s="108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2:25" ht="14.25">
      <c r="B383" s="108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2:25" ht="14.25">
      <c r="B384" s="108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2:25" ht="14.25">
      <c r="B385" s="108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2:25" ht="14.25">
      <c r="B386" s="108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2:25" ht="14.25">
      <c r="B387" s="108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2:25" ht="14.25">
      <c r="B388" s="108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2:25" ht="14.25">
      <c r="B389" s="108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2:25" ht="14.25">
      <c r="B390" s="108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2:25" ht="14.25">
      <c r="B391" s="108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2:25" ht="14.25">
      <c r="B392" s="108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2:25" ht="14.25">
      <c r="B393" s="108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2:25" ht="14.25">
      <c r="B394" s="108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2:25" ht="14.25">
      <c r="B395" s="108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2:25" ht="14.25">
      <c r="B396" s="108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2:25" ht="14.25">
      <c r="B397" s="108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2:25" ht="14.25">
      <c r="B398" s="108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2:25" ht="14.25">
      <c r="B399" s="108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2:25" ht="14.25">
      <c r="B400" s="108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2:25" ht="14.25">
      <c r="B401" s="108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2:25" ht="14.25">
      <c r="B402" s="108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2:25" ht="14.25">
      <c r="B403" s="108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2:25" ht="14.25">
      <c r="B404" s="108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2:25" ht="14.25">
      <c r="B405" s="108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2:25" ht="14.25">
      <c r="B406" s="108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2:25" ht="14.25">
      <c r="B407" s="108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2:25" ht="14.25">
      <c r="B408" s="108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2:25" ht="14.25">
      <c r="B409" s="108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2:25" ht="14.25">
      <c r="B410" s="108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2:25" ht="14.25">
      <c r="B411" s="108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2:25" ht="14.25">
      <c r="B412" s="108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2:25" ht="14.25">
      <c r="B413" s="108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2:25" ht="14.25">
      <c r="B414" s="108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2:25" ht="14.25">
      <c r="B415" s="108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2:25" ht="14.25">
      <c r="B416" s="108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2:25" ht="14.25">
      <c r="B417" s="108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2:25" ht="14.25">
      <c r="B418" s="108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2:25" ht="14.25">
      <c r="B419" s="108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2:25" ht="14.25">
      <c r="B420" s="108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2:25" ht="14.25">
      <c r="B421" s="108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2:25" ht="14.25">
      <c r="B422" s="108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2:25" ht="14.25">
      <c r="B423" s="108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2:25" ht="14.25">
      <c r="B424" s="108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2:25" ht="14.25">
      <c r="B425" s="108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2:25" ht="14.25">
      <c r="B426" s="108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2:25" ht="14.25">
      <c r="B427" s="108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2:25" ht="14.25">
      <c r="B428" s="108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2:25" ht="14.25">
      <c r="B429" s="108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2:25" ht="14.25">
      <c r="B430" s="108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2:25" ht="14.25">
      <c r="B431" s="108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2:25" ht="14.25">
      <c r="B432" s="108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2:25" ht="14.25">
      <c r="B433" s="108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2:25" ht="14.25">
      <c r="B434" s="108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2:25" ht="14.25">
      <c r="B435" s="108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2:25" ht="14.25">
      <c r="B436" s="108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2:25" ht="14.25">
      <c r="B437" s="108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2:25" ht="14.25">
      <c r="B438" s="108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2:25" ht="14.25">
      <c r="B439" s="108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2:25" ht="14.25">
      <c r="B440" s="108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2:25" ht="14.25">
      <c r="B441" s="108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2:25" ht="14.25">
      <c r="B442" s="108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2:25" ht="14.25">
      <c r="B443" s="108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2:25" ht="14.25">
      <c r="B444" s="108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2:25" ht="14.25">
      <c r="B445" s="108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2:25" ht="14.25">
      <c r="B446" s="108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2:25" ht="14.25">
      <c r="B447" s="108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2:25" ht="14.25">
      <c r="B448" s="108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2:25" ht="14.25">
      <c r="B449" s="108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2:25" ht="14.25">
      <c r="B450" s="108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2:25" ht="14.25">
      <c r="B451" s="108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2:25" ht="14.25">
      <c r="B452" s="108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2:25" ht="14.25">
      <c r="B453" s="108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2:25" ht="14.25">
      <c r="B454" s="108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2:25" ht="14.25">
      <c r="B455" s="108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2:25" ht="14.25">
      <c r="B456" s="108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2:25" ht="14.25">
      <c r="B457" s="108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2:25" ht="14.25">
      <c r="B458" s="108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2:25" ht="14.25">
      <c r="B459" s="108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2:25" ht="14.25">
      <c r="B460" s="108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2:25" ht="14.25">
      <c r="B461" s="108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2:25" ht="14.25">
      <c r="B462" s="108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2:25" ht="14.25">
      <c r="B463" s="108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2:25" ht="14.25">
      <c r="B464" s="108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2:25" ht="14.25">
      <c r="B465" s="108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2:25" ht="14.25">
      <c r="B466" s="108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2:25" ht="14.25">
      <c r="B467" s="108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2:25" ht="14.25">
      <c r="B468" s="108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2:25" ht="14.25">
      <c r="B469" s="108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2:25" ht="14.25">
      <c r="B470" s="108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2:25" ht="14.25">
      <c r="B471" s="108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2:25" ht="14.25">
      <c r="B472" s="108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2:25" ht="14.25">
      <c r="B473" s="108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2:25" ht="14.25">
      <c r="B474" s="108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2:25" ht="14.25">
      <c r="B475" s="108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2:25" ht="14.25">
      <c r="B476" s="108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2:25" ht="14.25">
      <c r="B477" s="108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2:25" ht="14.25">
      <c r="B478" s="108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2:25" ht="14.25">
      <c r="B479" s="108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2:25" ht="14.25">
      <c r="B480" s="108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2:25" ht="14.25">
      <c r="B481" s="108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2:25" ht="14.25">
      <c r="B482" s="108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2:25" ht="14.25">
      <c r="B483" s="108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2:25" ht="14.25">
      <c r="B484" s="108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2:25" ht="14.25">
      <c r="B485" s="108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2:25" ht="14.25">
      <c r="B486" s="108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2:25" ht="14.25">
      <c r="B487" s="108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2:25" ht="14.25">
      <c r="B488" s="108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2:25" ht="14.25">
      <c r="B489" s="108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2:25" ht="14.25">
      <c r="B490" s="108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2:25" ht="14.25">
      <c r="B491" s="108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2:25" ht="14.25">
      <c r="B492" s="108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2:25" ht="14.25">
      <c r="B493" s="108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2:25" ht="14.25">
      <c r="B494" s="108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2:25" ht="14.25">
      <c r="B495" s="108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2:25" ht="14.25">
      <c r="B496" s="108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2:25" ht="14.25">
      <c r="B497" s="108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2:25" ht="14.25">
      <c r="B498" s="108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2:25" ht="14.25">
      <c r="B499" s="108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2:25" ht="14.25">
      <c r="B500" s="108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2:25" ht="14.25">
      <c r="B501" s="108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2:25" ht="14.25">
      <c r="B502" s="108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2:25" ht="14.25">
      <c r="B503" s="108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2:25" ht="14.25">
      <c r="B504" s="108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2:25" ht="14.25">
      <c r="B505" s="108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2:25" ht="14.25">
      <c r="B506" s="108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2:25" ht="14.25">
      <c r="B507" s="108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2:25" ht="14.25">
      <c r="B508" s="108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2:25" ht="14.25">
      <c r="B509" s="108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2:25" ht="14.25">
      <c r="B510" s="108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2:25" ht="14.25">
      <c r="B511" s="108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2:25" ht="14.25">
      <c r="B512" s="108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2:25" ht="14.25">
      <c r="B513" s="108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2:25" ht="14.25">
      <c r="B514" s="108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2:25" ht="14.25">
      <c r="B515" s="108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2:25" ht="14.25">
      <c r="B516" s="108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2:25" ht="14.25">
      <c r="B517" s="108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2:25" ht="14.25">
      <c r="B518" s="108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2:25" ht="14.25">
      <c r="B519" s="108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2:25" ht="14.25">
      <c r="B520" s="108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2:25" ht="14.25">
      <c r="B521" s="108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2:25" ht="14.25">
      <c r="B522" s="108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2:25" ht="14.25">
      <c r="B523" s="108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2:25" ht="14.25">
      <c r="B524" s="108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2:25" ht="14.25">
      <c r="B525" s="108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2:25" ht="14.25">
      <c r="B526" s="108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2:25" ht="14.25">
      <c r="B527" s="108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2:25" ht="14.25">
      <c r="B528" s="108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2:25" ht="14.25">
      <c r="B529" s="108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2:25" ht="14.25">
      <c r="B530" s="108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2:25" ht="14.25">
      <c r="B531" s="108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2:25" ht="14.25">
      <c r="B532" s="108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2:25" ht="14.25">
      <c r="B533" s="108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2:25" ht="14.25">
      <c r="B534" s="108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2:25" ht="14.25">
      <c r="B535" s="108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2:25" ht="14.25">
      <c r="B536" s="108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2:25" ht="14.25">
      <c r="B537" s="108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2:25" ht="14.25">
      <c r="B538" s="108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2:25" ht="14.25">
      <c r="B539" s="108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2:25" ht="14.25">
      <c r="B540" s="108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2:25" ht="14.25">
      <c r="B541" s="108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2:25" ht="14.25">
      <c r="B542" s="108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2:25" ht="14.25">
      <c r="B543" s="108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2:25" ht="14.25">
      <c r="B544" s="108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2:25" ht="14.25">
      <c r="B545" s="108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2:25" ht="14.25">
      <c r="B546" s="108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2:25" ht="14.25">
      <c r="B547" s="108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2:25" ht="14.25">
      <c r="B548" s="108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2:25" ht="14.25">
      <c r="B549" s="108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2:25" ht="14.25">
      <c r="B550" s="108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2:25" ht="14.25">
      <c r="B551" s="108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2:25" ht="14.25">
      <c r="B552" s="108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2:25" ht="14.25">
      <c r="B553" s="108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2:25" ht="14.25">
      <c r="B554" s="108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2:25" ht="14.25">
      <c r="B555" s="108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2:25" ht="14.25">
      <c r="B556" s="108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2:25" ht="14.25">
      <c r="B557" s="108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2:25" ht="14.25">
      <c r="B558" s="108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2:25" ht="14.25">
      <c r="B559" s="108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2:25" ht="14.25">
      <c r="B560" s="108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2:25" ht="14.25">
      <c r="B561" s="108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2:25" ht="14.25">
      <c r="B562" s="108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2:25" ht="14.25">
      <c r="B563" s="108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2:25" ht="14.25">
      <c r="B564" s="108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2:25" ht="14.25">
      <c r="B565" s="108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2:25" ht="14.25">
      <c r="B566" s="108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2:25" ht="14.25">
      <c r="B567" s="108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2:25" ht="14.25">
      <c r="B568" s="108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2:25" ht="14.25">
      <c r="B569" s="108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2:25" ht="14.25">
      <c r="B570" s="108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2:25" ht="14.25">
      <c r="B571" s="108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2:25" ht="14.25">
      <c r="B572" s="108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2:25" ht="14.25">
      <c r="B573" s="108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2:25" ht="14.25">
      <c r="B574" s="108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2:25" ht="14.25">
      <c r="B575" s="108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2:25" ht="14.25">
      <c r="B576" s="108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2:25" ht="14.25">
      <c r="B577" s="108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2:25" ht="14.25">
      <c r="B578" s="108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2:25" ht="14.25">
      <c r="B579" s="108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2:25" ht="14.25">
      <c r="B580" s="108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2:25" ht="14.25">
      <c r="B581" s="108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2:25" ht="14.25">
      <c r="B582" s="108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2:25" ht="14.25">
      <c r="B583" s="108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2:25" ht="14.25">
      <c r="B584" s="108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2:25" ht="14.25">
      <c r="B585" s="108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2:25" ht="14.25">
      <c r="B586" s="108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2:25" ht="14.25">
      <c r="B587" s="108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2:25" ht="14.25">
      <c r="B588" s="108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2:25" ht="14.25">
      <c r="B589" s="108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2:25" ht="14.25">
      <c r="B590" s="108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2:25" ht="14.25">
      <c r="B591" s="108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2:25" ht="14.25">
      <c r="B592" s="108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2:25" ht="14.25">
      <c r="B593" s="108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2:25" ht="14.25">
      <c r="B594" s="108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2:25" ht="14.25">
      <c r="B595" s="108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2:25" ht="14.25">
      <c r="B596" s="108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2:25" ht="14.25">
      <c r="B597" s="108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2:25" ht="14.25">
      <c r="B598" s="108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2:25" ht="14.25">
      <c r="B599" s="108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2:25" ht="14.25">
      <c r="B600" s="108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2:25" ht="14.25">
      <c r="B601" s="108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2:25" ht="14.25">
      <c r="B602" s="108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2:25" ht="14.25">
      <c r="B603" s="108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2:25" ht="14.25">
      <c r="B604" s="108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2:25" ht="14.25">
      <c r="B605" s="108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2:25" ht="14.25">
      <c r="B606" s="108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2:25" ht="14.25">
      <c r="B607" s="108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2:25" ht="14.25">
      <c r="B608" s="108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2:25" ht="14.25">
      <c r="B609" s="108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2:25" ht="14.25">
      <c r="B610" s="108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2:25" ht="14.25">
      <c r="B611" s="108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2:25" ht="14.25">
      <c r="B612" s="108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2:25" ht="14.25">
      <c r="B613" s="108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2:25" ht="14.25">
      <c r="B614" s="108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2:25" ht="14.25">
      <c r="B615" s="108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2:25" ht="14.25">
      <c r="B616" s="108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2:25" ht="14.25">
      <c r="B617" s="108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2:25" ht="14.25">
      <c r="B618" s="108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2:25" ht="14.25">
      <c r="B619" s="108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2:25" ht="14.25">
      <c r="B620" s="108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2:25" ht="14.25">
      <c r="B621" s="108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2:25" ht="14.25">
      <c r="B622" s="108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2:25" ht="14.25">
      <c r="B623" s="108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2:25" ht="14.25">
      <c r="B624" s="108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2:25" ht="14.25">
      <c r="B625" s="108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2:25" ht="14.25">
      <c r="B626" s="108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2:25" ht="14.25">
      <c r="B627" s="108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2:25" ht="14.25">
      <c r="B628" s="108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2:25" ht="14.25">
      <c r="B629" s="108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2:25" ht="14.25">
      <c r="B630" s="108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2:25" ht="14.25">
      <c r="B631" s="108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2:25" ht="14.25">
      <c r="B632" s="108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2:25" ht="14.25">
      <c r="B633" s="108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2:25" ht="14.25">
      <c r="B634" s="108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2:25" ht="14.25">
      <c r="B635" s="108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2:25" ht="14.25">
      <c r="B636" s="108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2:25" ht="14.25">
      <c r="B637" s="108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2:25" ht="14.25">
      <c r="B638" s="108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2:25" ht="14.25">
      <c r="B639" s="108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</sheetData>
  <sheetProtection/>
  <mergeCells count="32">
    <mergeCell ref="K3:K4"/>
    <mergeCell ref="L3:L4"/>
    <mergeCell ref="M3:M4"/>
    <mergeCell ref="N3:N4"/>
    <mergeCell ref="R3:R4"/>
    <mergeCell ref="S3:S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A3:A4"/>
    <mergeCell ref="C3:C4"/>
    <mergeCell ref="D3:D4"/>
    <mergeCell ref="E3:E4"/>
    <mergeCell ref="F3:F4"/>
    <mergeCell ref="A6:A14"/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07" t="s">
        <v>211</v>
      </c>
      <c r="B1" s="207"/>
      <c r="C1" s="207"/>
      <c r="D1" s="207"/>
      <c r="E1" s="207"/>
      <c r="F1" s="207"/>
      <c r="G1" s="207"/>
      <c r="H1" s="207"/>
      <c r="I1" s="207"/>
    </row>
    <row r="3" spans="1:13" ht="14.25" thickBot="1">
      <c r="A3" s="1"/>
      <c r="B3" s="1"/>
      <c r="C3" s="1"/>
      <c r="D3" s="1"/>
      <c r="E3" s="1"/>
      <c r="F3" s="1"/>
      <c r="G3" s="1"/>
      <c r="H3" s="208" t="s">
        <v>221</v>
      </c>
      <c r="I3" s="208"/>
      <c r="J3" s="208"/>
      <c r="K3" s="170" t="s">
        <v>132</v>
      </c>
      <c r="L3" s="170"/>
      <c r="M3" s="170"/>
    </row>
    <row r="4" spans="1:13" ht="18" customHeight="1">
      <c r="A4" s="209" t="s">
        <v>133</v>
      </c>
      <c r="B4" s="212" t="s">
        <v>134</v>
      </c>
      <c r="C4" s="213"/>
      <c r="D4" s="214"/>
      <c r="E4" s="111" t="s">
        <v>212</v>
      </c>
      <c r="F4" s="111" t="s">
        <v>135</v>
      </c>
      <c r="G4" s="112"/>
      <c r="H4" s="218" t="s">
        <v>133</v>
      </c>
      <c r="I4" s="212" t="s">
        <v>134</v>
      </c>
      <c r="J4" s="213"/>
      <c r="K4" s="214"/>
      <c r="L4" s="111" t="s">
        <v>212</v>
      </c>
      <c r="M4" s="113" t="s">
        <v>135</v>
      </c>
    </row>
    <row r="5" spans="1:13" ht="18" customHeight="1">
      <c r="A5" s="210"/>
      <c r="B5" s="215"/>
      <c r="C5" s="216"/>
      <c r="D5" s="217"/>
      <c r="E5" s="16"/>
      <c r="F5" s="16"/>
      <c r="G5" s="114"/>
      <c r="H5" s="219"/>
      <c r="I5" s="215"/>
      <c r="J5" s="216"/>
      <c r="K5" s="217"/>
      <c r="L5" s="16"/>
      <c r="M5" s="115"/>
    </row>
    <row r="6" spans="1:13" ht="18" customHeight="1">
      <c r="A6" s="211"/>
      <c r="B6" s="116" t="s">
        <v>136</v>
      </c>
      <c r="C6" s="116" t="s">
        <v>36</v>
      </c>
      <c r="D6" s="116" t="s">
        <v>37</v>
      </c>
      <c r="E6" s="117" t="s">
        <v>213</v>
      </c>
      <c r="F6" s="117" t="s">
        <v>137</v>
      </c>
      <c r="G6" s="114"/>
      <c r="H6" s="220"/>
      <c r="I6" s="116" t="s">
        <v>136</v>
      </c>
      <c r="J6" s="116" t="s">
        <v>36</v>
      </c>
      <c r="K6" s="116" t="s">
        <v>37</v>
      </c>
      <c r="L6" s="117" t="s">
        <v>213</v>
      </c>
      <c r="M6" s="118" t="s">
        <v>137</v>
      </c>
    </row>
    <row r="7" spans="1:13" ht="18" customHeight="1">
      <c r="A7" s="119"/>
      <c r="B7" s="120"/>
      <c r="C7" s="7"/>
      <c r="D7" s="121"/>
      <c r="E7" s="122"/>
      <c r="F7" s="122"/>
      <c r="G7" s="114"/>
      <c r="H7" s="123" t="s">
        <v>186</v>
      </c>
      <c r="I7" s="120"/>
      <c r="J7" s="7"/>
      <c r="K7" s="121"/>
      <c r="L7" s="122"/>
      <c r="M7" s="124"/>
    </row>
    <row r="8" spans="1:13" ht="18" customHeight="1">
      <c r="A8" s="125" t="s">
        <v>189</v>
      </c>
      <c r="B8" s="126">
        <v>1226430</v>
      </c>
      <c r="C8" s="127">
        <v>591359</v>
      </c>
      <c r="D8" s="128">
        <v>635071</v>
      </c>
      <c r="E8" s="129">
        <v>99.4</v>
      </c>
      <c r="F8" s="129">
        <v>93.1</v>
      </c>
      <c r="G8" s="114"/>
      <c r="H8" s="16" t="s">
        <v>161</v>
      </c>
      <c r="I8" s="10">
        <v>77470</v>
      </c>
      <c r="J8" s="11">
        <v>38961</v>
      </c>
      <c r="K8" s="12">
        <v>38509</v>
      </c>
      <c r="L8" s="131">
        <v>6.3</v>
      </c>
      <c r="M8" s="132">
        <v>101.2</v>
      </c>
    </row>
    <row r="9" spans="1:13" ht="18" customHeight="1">
      <c r="A9" s="15"/>
      <c r="B9" s="130"/>
      <c r="C9" s="11"/>
      <c r="D9" s="12"/>
      <c r="E9" s="131"/>
      <c r="F9" s="131"/>
      <c r="G9" s="114"/>
      <c r="H9" s="16"/>
      <c r="I9" s="10"/>
      <c r="J9" s="11"/>
      <c r="K9" s="12"/>
      <c r="L9" s="131"/>
      <c r="M9" s="132"/>
    </row>
    <row r="10" spans="1:13" ht="18" customHeight="1">
      <c r="A10" s="9" t="s">
        <v>186</v>
      </c>
      <c r="B10" s="130"/>
      <c r="C10" s="11"/>
      <c r="D10" s="12"/>
      <c r="E10" s="131"/>
      <c r="F10" s="131"/>
      <c r="G10" s="114"/>
      <c r="H10" s="16"/>
      <c r="I10" s="10"/>
      <c r="J10" s="11"/>
      <c r="K10" s="12"/>
      <c r="L10" s="131"/>
      <c r="M10" s="132"/>
    </row>
    <row r="11" spans="1:13" ht="18" customHeight="1">
      <c r="A11" s="15" t="s">
        <v>162</v>
      </c>
      <c r="B11" s="10">
        <v>40194</v>
      </c>
      <c r="C11" s="11">
        <v>20495</v>
      </c>
      <c r="D11" s="12">
        <v>19699</v>
      </c>
      <c r="E11" s="131">
        <v>3.3</v>
      </c>
      <c r="F11" s="131">
        <v>104</v>
      </c>
      <c r="G11" s="114"/>
      <c r="H11" s="16" t="s">
        <v>163</v>
      </c>
      <c r="I11" s="10">
        <v>81473</v>
      </c>
      <c r="J11" s="11">
        <v>41110</v>
      </c>
      <c r="K11" s="12">
        <v>40363</v>
      </c>
      <c r="L11" s="131">
        <v>6.6</v>
      </c>
      <c r="M11" s="132">
        <v>101.9</v>
      </c>
    </row>
    <row r="12" spans="1:13" ht="18" customHeight="1">
      <c r="A12" s="133"/>
      <c r="B12" s="10"/>
      <c r="C12" s="11"/>
      <c r="D12" s="12"/>
      <c r="E12" s="131"/>
      <c r="F12" s="131"/>
      <c r="G12" s="114"/>
      <c r="H12" s="16"/>
      <c r="I12" s="10"/>
      <c r="J12" s="11"/>
      <c r="K12" s="12"/>
      <c r="L12" s="131"/>
      <c r="M12" s="132"/>
    </row>
    <row r="13" spans="1:13" ht="18" customHeight="1">
      <c r="A13" s="15"/>
      <c r="B13" s="10"/>
      <c r="C13" s="11"/>
      <c r="D13" s="12"/>
      <c r="E13" s="131"/>
      <c r="F13" s="131"/>
      <c r="G13" s="114"/>
      <c r="H13" s="16"/>
      <c r="I13" s="10"/>
      <c r="J13" s="11"/>
      <c r="K13" s="12"/>
      <c r="L13" s="131"/>
      <c r="M13" s="132"/>
    </row>
    <row r="14" spans="1:13" ht="18" customHeight="1">
      <c r="A14" s="15" t="s">
        <v>164</v>
      </c>
      <c r="B14" s="10">
        <v>45730</v>
      </c>
      <c r="C14" s="11">
        <v>23372</v>
      </c>
      <c r="D14" s="12">
        <v>22358</v>
      </c>
      <c r="E14" s="131">
        <v>3.7</v>
      </c>
      <c r="F14" s="131">
        <v>104.5</v>
      </c>
      <c r="G14" s="114"/>
      <c r="H14" s="16" t="s">
        <v>165</v>
      </c>
      <c r="I14" s="10">
        <v>88398</v>
      </c>
      <c r="J14" s="11">
        <v>44039</v>
      </c>
      <c r="K14" s="12">
        <v>44359</v>
      </c>
      <c r="L14" s="131">
        <v>7.2</v>
      </c>
      <c r="M14" s="132">
        <v>99.3</v>
      </c>
    </row>
    <row r="15" spans="1:13" ht="18" customHeight="1">
      <c r="A15" s="133"/>
      <c r="B15" s="10"/>
      <c r="C15" s="11"/>
      <c r="D15" s="12"/>
      <c r="E15" s="131"/>
      <c r="F15" s="131"/>
      <c r="G15" s="114"/>
      <c r="H15" s="16"/>
      <c r="I15" s="10"/>
      <c r="J15" s="11"/>
      <c r="K15" s="12"/>
      <c r="L15" s="131"/>
      <c r="M15" s="132"/>
    </row>
    <row r="16" spans="1:13" ht="18" customHeight="1">
      <c r="A16" s="15"/>
      <c r="B16" s="10"/>
      <c r="C16" s="11"/>
      <c r="D16" s="12"/>
      <c r="E16" s="131"/>
      <c r="F16" s="131"/>
      <c r="G16" s="114"/>
      <c r="H16" s="16"/>
      <c r="I16" s="10"/>
      <c r="J16" s="11"/>
      <c r="K16" s="12"/>
      <c r="L16" s="131"/>
      <c r="M16" s="132"/>
    </row>
    <row r="17" spans="1:13" ht="18" customHeight="1">
      <c r="A17" s="15" t="s">
        <v>166</v>
      </c>
      <c r="B17" s="10">
        <v>50687</v>
      </c>
      <c r="C17" s="11">
        <v>26030</v>
      </c>
      <c r="D17" s="12">
        <v>24657</v>
      </c>
      <c r="E17" s="131">
        <v>4.1</v>
      </c>
      <c r="F17" s="131">
        <v>105.6</v>
      </c>
      <c r="G17" s="114"/>
      <c r="H17" s="16" t="s">
        <v>167</v>
      </c>
      <c r="I17" s="10">
        <v>100314</v>
      </c>
      <c r="J17" s="11">
        <v>49151</v>
      </c>
      <c r="K17" s="12">
        <v>51163</v>
      </c>
      <c r="L17" s="131">
        <v>8.2</v>
      </c>
      <c r="M17" s="132">
        <v>96.1</v>
      </c>
    </row>
    <row r="18" spans="1:13" ht="18" customHeight="1">
      <c r="A18" s="15"/>
      <c r="B18" s="10"/>
      <c r="C18" s="11"/>
      <c r="D18" s="12"/>
      <c r="E18" s="131"/>
      <c r="F18" s="131"/>
      <c r="G18" s="114"/>
      <c r="H18" s="16"/>
      <c r="I18" s="10"/>
      <c r="J18" s="11"/>
      <c r="K18" s="12"/>
      <c r="L18" s="131"/>
      <c r="M18" s="132"/>
    </row>
    <row r="19" spans="1:13" ht="18" customHeight="1">
      <c r="A19" s="133"/>
      <c r="B19" s="10"/>
      <c r="C19" s="11"/>
      <c r="D19" s="12"/>
      <c r="E19" s="131"/>
      <c r="F19" s="131"/>
      <c r="G19" s="114"/>
      <c r="H19" s="16"/>
      <c r="I19" s="10"/>
      <c r="J19" s="11"/>
      <c r="K19" s="12"/>
      <c r="L19" s="131"/>
      <c r="M19" s="132"/>
    </row>
    <row r="20" spans="1:13" ht="18" customHeight="1">
      <c r="A20" s="15" t="s">
        <v>168</v>
      </c>
      <c r="B20" s="10">
        <v>55872</v>
      </c>
      <c r="C20" s="11">
        <v>28749</v>
      </c>
      <c r="D20" s="12">
        <v>27123</v>
      </c>
      <c r="E20" s="131">
        <v>4.6</v>
      </c>
      <c r="F20" s="131">
        <v>106</v>
      </c>
      <c r="G20" s="114"/>
      <c r="H20" s="16" t="s">
        <v>169</v>
      </c>
      <c r="I20" s="10">
        <v>86854</v>
      </c>
      <c r="J20" s="11">
        <v>41196</v>
      </c>
      <c r="K20" s="12">
        <v>45658</v>
      </c>
      <c r="L20" s="131">
        <v>7.1</v>
      </c>
      <c r="M20" s="132">
        <v>90.2</v>
      </c>
    </row>
    <row r="21" spans="1:13" ht="18" customHeight="1">
      <c r="A21" s="15"/>
      <c r="B21" s="10"/>
      <c r="C21" s="11"/>
      <c r="D21" s="12"/>
      <c r="E21" s="131"/>
      <c r="F21" s="131"/>
      <c r="G21" s="114"/>
      <c r="H21" s="16"/>
      <c r="I21" s="10"/>
      <c r="J21" s="11"/>
      <c r="K21" s="12"/>
      <c r="L21" s="131"/>
      <c r="M21" s="132"/>
    </row>
    <row r="22" spans="1:13" ht="18" customHeight="1">
      <c r="A22" s="133"/>
      <c r="B22" s="10"/>
      <c r="C22" s="11"/>
      <c r="D22" s="12"/>
      <c r="E22" s="131"/>
      <c r="F22" s="131"/>
      <c r="G22" s="114"/>
      <c r="H22" s="16"/>
      <c r="I22" s="10"/>
      <c r="J22" s="11"/>
      <c r="K22" s="12"/>
      <c r="L22" s="131"/>
      <c r="M22" s="132"/>
    </row>
    <row r="23" spans="1:13" ht="18" customHeight="1">
      <c r="A23" s="15" t="s">
        <v>170</v>
      </c>
      <c r="B23" s="10">
        <v>46449</v>
      </c>
      <c r="C23" s="11">
        <v>24342</v>
      </c>
      <c r="D23" s="12">
        <v>22107</v>
      </c>
      <c r="E23" s="131">
        <v>3.8</v>
      </c>
      <c r="F23" s="131">
        <v>110.1</v>
      </c>
      <c r="G23" s="114"/>
      <c r="H23" s="16" t="s">
        <v>171</v>
      </c>
      <c r="I23" s="10">
        <v>74678</v>
      </c>
      <c r="J23" s="11">
        <v>31941</v>
      </c>
      <c r="K23" s="12">
        <v>42737</v>
      </c>
      <c r="L23" s="131">
        <v>6.1</v>
      </c>
      <c r="M23" s="132">
        <v>74.7</v>
      </c>
    </row>
    <row r="24" spans="1:13" ht="18" customHeight="1">
      <c r="A24" s="15"/>
      <c r="B24" s="10"/>
      <c r="C24" s="11"/>
      <c r="D24" s="12"/>
      <c r="E24" s="131"/>
      <c r="F24" s="131"/>
      <c r="G24" s="114"/>
      <c r="H24" s="16"/>
      <c r="I24" s="10"/>
      <c r="J24" s="11"/>
      <c r="K24" s="12"/>
      <c r="L24" s="131"/>
      <c r="M24" s="132"/>
    </row>
    <row r="25" spans="1:13" ht="18" customHeight="1">
      <c r="A25" s="133"/>
      <c r="B25" s="10"/>
      <c r="C25" s="11"/>
      <c r="D25" s="12"/>
      <c r="E25" s="131"/>
      <c r="F25" s="131"/>
      <c r="G25" s="114"/>
      <c r="H25" s="16"/>
      <c r="I25" s="10"/>
      <c r="J25" s="11"/>
      <c r="K25" s="12"/>
      <c r="L25" s="131"/>
      <c r="M25" s="132"/>
    </row>
    <row r="26" spans="1:13" ht="18" customHeight="1">
      <c r="A26" s="15" t="s">
        <v>172</v>
      </c>
      <c r="B26" s="10">
        <v>46772</v>
      </c>
      <c r="C26" s="11">
        <v>24318</v>
      </c>
      <c r="D26" s="12">
        <v>22454</v>
      </c>
      <c r="E26" s="131">
        <v>3.8</v>
      </c>
      <c r="F26" s="131">
        <v>108.3</v>
      </c>
      <c r="G26" s="114"/>
      <c r="H26" s="16" t="s">
        <v>173</v>
      </c>
      <c r="I26" s="10">
        <v>64693</v>
      </c>
      <c r="J26" s="11">
        <v>25112</v>
      </c>
      <c r="K26" s="12">
        <v>39581</v>
      </c>
      <c r="L26" s="131">
        <v>5.3</v>
      </c>
      <c r="M26" s="132">
        <v>63.4</v>
      </c>
    </row>
    <row r="27" spans="1:13" ht="18" customHeight="1">
      <c r="A27" s="15"/>
      <c r="B27" s="10"/>
      <c r="C27" s="11"/>
      <c r="D27" s="12"/>
      <c r="E27" s="131"/>
      <c r="F27" s="131"/>
      <c r="G27" s="114"/>
      <c r="H27" s="16"/>
      <c r="I27" s="10"/>
      <c r="J27" s="11"/>
      <c r="K27" s="12"/>
      <c r="L27" s="131"/>
      <c r="M27" s="132"/>
    </row>
    <row r="28" spans="1:13" ht="18" customHeight="1">
      <c r="A28" s="133"/>
      <c r="B28" s="10"/>
      <c r="C28" s="11"/>
      <c r="D28" s="12"/>
      <c r="E28" s="131"/>
      <c r="F28" s="131"/>
      <c r="G28" s="114"/>
      <c r="H28" s="16"/>
      <c r="I28" s="10"/>
      <c r="J28" s="11"/>
      <c r="K28" s="12"/>
      <c r="L28" s="131"/>
      <c r="M28" s="132"/>
    </row>
    <row r="29" spans="1:13" ht="18" customHeight="1">
      <c r="A29" s="15" t="s">
        <v>174</v>
      </c>
      <c r="B29" s="10">
        <v>55720</v>
      </c>
      <c r="C29" s="11">
        <v>28819</v>
      </c>
      <c r="D29" s="12">
        <v>26901</v>
      </c>
      <c r="E29" s="131">
        <v>4.5</v>
      </c>
      <c r="F29" s="131">
        <v>107.1</v>
      </c>
      <c r="G29" s="114"/>
      <c r="H29" s="16" t="s">
        <v>175</v>
      </c>
      <c r="I29" s="10">
        <v>47270</v>
      </c>
      <c r="J29" s="11">
        <v>15853</v>
      </c>
      <c r="K29" s="12">
        <v>31417</v>
      </c>
      <c r="L29" s="131">
        <v>3.9</v>
      </c>
      <c r="M29" s="132">
        <v>50.5</v>
      </c>
    </row>
    <row r="30" spans="1:13" ht="18" customHeight="1">
      <c r="A30" s="15"/>
      <c r="B30" s="10"/>
      <c r="C30" s="11"/>
      <c r="D30" s="12"/>
      <c r="E30" s="131"/>
      <c r="F30" s="131"/>
      <c r="G30" s="114"/>
      <c r="H30" s="16"/>
      <c r="I30" s="10"/>
      <c r="J30" s="11"/>
      <c r="K30" s="12"/>
      <c r="L30" s="131"/>
      <c r="M30" s="132"/>
    </row>
    <row r="31" spans="1:13" ht="18" customHeight="1">
      <c r="A31" s="133"/>
      <c r="B31" s="10"/>
      <c r="C31" s="11"/>
      <c r="D31" s="12"/>
      <c r="E31" s="131"/>
      <c r="F31" s="131"/>
      <c r="G31" s="114"/>
      <c r="H31" s="16"/>
      <c r="I31" s="10"/>
      <c r="J31" s="11"/>
      <c r="K31" s="12"/>
      <c r="L31" s="131"/>
      <c r="M31" s="132"/>
    </row>
    <row r="32" spans="1:13" ht="18" customHeight="1">
      <c r="A32" s="15" t="s">
        <v>176</v>
      </c>
      <c r="B32" s="10">
        <v>66492</v>
      </c>
      <c r="C32" s="11">
        <v>33884</v>
      </c>
      <c r="D32" s="12">
        <v>32608</v>
      </c>
      <c r="E32" s="131">
        <v>5.4</v>
      </c>
      <c r="F32" s="131">
        <v>103.9</v>
      </c>
      <c r="G32" s="114"/>
      <c r="H32" s="16" t="s">
        <v>177</v>
      </c>
      <c r="I32" s="10">
        <v>23085</v>
      </c>
      <c r="J32" s="11">
        <v>6015</v>
      </c>
      <c r="K32" s="12">
        <v>17070</v>
      </c>
      <c r="L32" s="131">
        <v>1.9</v>
      </c>
      <c r="M32" s="132">
        <v>35.2</v>
      </c>
    </row>
    <row r="33" spans="1:13" ht="18" customHeight="1">
      <c r="A33" s="15"/>
      <c r="B33" s="10"/>
      <c r="C33" s="11"/>
      <c r="D33" s="12"/>
      <c r="E33" s="131"/>
      <c r="F33" s="131"/>
      <c r="G33" s="114"/>
      <c r="H33" s="16"/>
      <c r="I33" s="10"/>
      <c r="J33" s="11"/>
      <c r="K33" s="12"/>
      <c r="L33" s="131"/>
      <c r="M33" s="132"/>
    </row>
    <row r="34" spans="1:13" ht="18" customHeight="1">
      <c r="A34" s="133"/>
      <c r="B34" s="10"/>
      <c r="C34" s="11"/>
      <c r="D34" s="12"/>
      <c r="E34" s="131"/>
      <c r="F34" s="131"/>
      <c r="G34" s="114"/>
      <c r="H34" s="16"/>
      <c r="I34" s="10"/>
      <c r="J34" s="11"/>
      <c r="K34" s="12"/>
      <c r="L34" s="131"/>
      <c r="M34" s="132"/>
    </row>
    <row r="35" spans="1:13" ht="18" customHeight="1">
      <c r="A35" s="15" t="s">
        <v>178</v>
      </c>
      <c r="B35" s="10">
        <v>78240</v>
      </c>
      <c r="C35" s="11">
        <v>40043</v>
      </c>
      <c r="D35" s="12">
        <v>38197</v>
      </c>
      <c r="E35" s="131">
        <v>6.4</v>
      </c>
      <c r="F35" s="131">
        <v>104.8</v>
      </c>
      <c r="G35" s="114"/>
      <c r="H35" s="16" t="s">
        <v>179</v>
      </c>
      <c r="I35" s="10">
        <v>5904</v>
      </c>
      <c r="J35" s="11">
        <v>1007</v>
      </c>
      <c r="K35" s="12">
        <v>4897</v>
      </c>
      <c r="L35" s="131">
        <v>0.5</v>
      </c>
      <c r="M35" s="132">
        <v>20.6</v>
      </c>
    </row>
    <row r="36" spans="1:13" ht="18" customHeight="1">
      <c r="A36" s="15"/>
      <c r="B36" s="10"/>
      <c r="C36" s="11"/>
      <c r="D36" s="12"/>
      <c r="E36" s="131"/>
      <c r="F36" s="131"/>
      <c r="G36" s="114"/>
      <c r="H36" s="16"/>
      <c r="I36" s="10"/>
      <c r="J36" s="11"/>
      <c r="K36" s="12"/>
      <c r="L36" s="131"/>
      <c r="M36" s="132"/>
    </row>
    <row r="37" spans="1:13" ht="18" customHeight="1">
      <c r="A37" s="133"/>
      <c r="B37" s="10"/>
      <c r="C37" s="11"/>
      <c r="D37" s="12"/>
      <c r="E37" s="131"/>
      <c r="F37" s="131"/>
      <c r="G37" s="114"/>
      <c r="H37" s="16"/>
      <c r="I37" s="10"/>
      <c r="J37" s="11"/>
      <c r="K37" s="12"/>
      <c r="L37" s="131"/>
      <c r="M37" s="132"/>
    </row>
    <row r="38" spans="1:13" ht="18" customHeight="1">
      <c r="A38" s="15" t="s">
        <v>180</v>
      </c>
      <c r="B38" s="10">
        <v>82227</v>
      </c>
      <c r="C38" s="11">
        <v>42395</v>
      </c>
      <c r="D38" s="12">
        <v>39832</v>
      </c>
      <c r="E38" s="131">
        <v>6.7</v>
      </c>
      <c r="F38" s="131">
        <v>106.4</v>
      </c>
      <c r="G38" s="114"/>
      <c r="H38" s="16" t="s">
        <v>190</v>
      </c>
      <c r="I38" s="10">
        <v>765</v>
      </c>
      <c r="J38" s="11">
        <v>95</v>
      </c>
      <c r="K38" s="12">
        <v>670</v>
      </c>
      <c r="L38" s="131">
        <v>0.1</v>
      </c>
      <c r="M38" s="132">
        <v>14.2</v>
      </c>
    </row>
    <row r="39" spans="1:13" ht="18" customHeight="1">
      <c r="A39" s="133"/>
      <c r="B39" s="10"/>
      <c r="C39" s="11"/>
      <c r="D39" s="12"/>
      <c r="E39" s="131"/>
      <c r="F39" s="131"/>
      <c r="G39" s="114"/>
      <c r="H39" s="16" t="s">
        <v>138</v>
      </c>
      <c r="I39" s="10"/>
      <c r="J39" s="11"/>
      <c r="K39" s="12"/>
      <c r="L39" s="131"/>
      <c r="M39" s="132"/>
    </row>
    <row r="40" spans="1:13" ht="18" customHeight="1" thickBot="1">
      <c r="A40" s="134"/>
      <c r="B40" s="147"/>
      <c r="C40" s="135"/>
      <c r="D40" s="136"/>
      <c r="E40" s="137"/>
      <c r="F40" s="137"/>
      <c r="G40" s="138"/>
      <c r="H40" s="139"/>
      <c r="I40" s="147"/>
      <c r="J40" s="135"/>
      <c r="K40" s="136"/>
      <c r="L40" s="137"/>
      <c r="M40" s="140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139</v>
      </c>
      <c r="B42" s="1" t="s">
        <v>214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3.5">
      <c r="B45" s="1" t="s">
        <v>218</v>
      </c>
    </row>
    <row r="46" ht="13.5">
      <c r="B46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38</v>
      </c>
      <c r="B2" s="1"/>
      <c r="C2" s="1"/>
      <c r="D2" s="1"/>
      <c r="E2" s="1"/>
      <c r="F2" s="170" t="s">
        <v>224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1226430</v>
      </c>
      <c r="D4" s="20">
        <v>591359</v>
      </c>
      <c r="E4" s="21">
        <v>635071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568383</v>
      </c>
      <c r="D5" s="49">
        <v>292447</v>
      </c>
      <c r="E5" s="49">
        <v>275936</v>
      </c>
      <c r="F5" s="16"/>
      <c r="G5" s="48">
        <v>1</v>
      </c>
      <c r="H5" s="49">
        <v>660329</v>
      </c>
      <c r="I5" s="49">
        <v>299336</v>
      </c>
      <c r="J5" s="49">
        <v>360993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40194</v>
      </c>
      <c r="D7" s="24">
        <v>20495</v>
      </c>
      <c r="E7" s="25">
        <v>19699</v>
      </c>
      <c r="F7" s="26" t="s">
        <v>141</v>
      </c>
      <c r="G7" s="44">
        <v>1</v>
      </c>
      <c r="H7" s="23">
        <v>77470</v>
      </c>
      <c r="I7" s="24">
        <v>38961</v>
      </c>
      <c r="J7" s="27">
        <v>38509</v>
      </c>
    </row>
    <row r="8" spans="1:10" s="38" customFormat="1" ht="11.25" customHeight="1">
      <c r="A8" s="32">
        <v>0</v>
      </c>
      <c r="B8" s="45"/>
      <c r="C8" s="33">
        <v>7285</v>
      </c>
      <c r="D8" s="34">
        <v>3728</v>
      </c>
      <c r="E8" s="35">
        <v>3557</v>
      </c>
      <c r="F8" s="36">
        <v>50</v>
      </c>
      <c r="G8" s="45"/>
      <c r="H8" s="33">
        <v>16027</v>
      </c>
      <c r="I8" s="34">
        <v>8090</v>
      </c>
      <c r="J8" s="37">
        <v>7937</v>
      </c>
    </row>
    <row r="9" spans="1:10" s="38" customFormat="1" ht="11.25" customHeight="1">
      <c r="A9" s="32">
        <v>1</v>
      </c>
      <c r="B9" s="45"/>
      <c r="C9" s="33">
        <v>7734</v>
      </c>
      <c r="D9" s="34">
        <v>3910</v>
      </c>
      <c r="E9" s="35">
        <v>3824</v>
      </c>
      <c r="F9" s="36">
        <v>51</v>
      </c>
      <c r="G9" s="45"/>
      <c r="H9" s="33">
        <v>16211</v>
      </c>
      <c r="I9" s="34">
        <v>8178</v>
      </c>
      <c r="J9" s="37">
        <v>8033</v>
      </c>
    </row>
    <row r="10" spans="1:10" s="38" customFormat="1" ht="11.25" customHeight="1">
      <c r="A10" s="32">
        <v>2</v>
      </c>
      <c r="B10" s="45"/>
      <c r="C10" s="33">
        <v>8254</v>
      </c>
      <c r="D10" s="34">
        <v>4217</v>
      </c>
      <c r="E10" s="35">
        <v>4037</v>
      </c>
      <c r="F10" s="36">
        <v>52</v>
      </c>
      <c r="G10" s="45"/>
      <c r="H10" s="33">
        <v>16047</v>
      </c>
      <c r="I10" s="34">
        <v>8018</v>
      </c>
      <c r="J10" s="37">
        <v>8029</v>
      </c>
    </row>
    <row r="11" spans="1:10" s="38" customFormat="1" ht="11.25" customHeight="1">
      <c r="A11" s="32">
        <v>3</v>
      </c>
      <c r="B11" s="45"/>
      <c r="C11" s="33">
        <v>8512</v>
      </c>
      <c r="D11" s="34">
        <v>4368</v>
      </c>
      <c r="E11" s="35">
        <v>4144</v>
      </c>
      <c r="F11" s="36">
        <v>53</v>
      </c>
      <c r="G11" s="45"/>
      <c r="H11" s="33">
        <v>12969</v>
      </c>
      <c r="I11" s="34">
        <v>6549</v>
      </c>
      <c r="J11" s="37">
        <v>6420</v>
      </c>
    </row>
    <row r="12" spans="1:10" s="38" customFormat="1" ht="11.25" customHeight="1">
      <c r="A12" s="32">
        <v>4</v>
      </c>
      <c r="B12" s="45"/>
      <c r="C12" s="33">
        <v>8409</v>
      </c>
      <c r="D12" s="34">
        <v>4272</v>
      </c>
      <c r="E12" s="35">
        <v>4137</v>
      </c>
      <c r="F12" s="36">
        <v>54</v>
      </c>
      <c r="G12" s="45"/>
      <c r="H12" s="33">
        <v>16216</v>
      </c>
      <c r="I12" s="34">
        <v>8126</v>
      </c>
      <c r="J12" s="37">
        <v>8090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45730</v>
      </c>
      <c r="D14" s="24">
        <v>23372</v>
      </c>
      <c r="E14" s="25">
        <v>22358</v>
      </c>
      <c r="F14" s="26" t="s">
        <v>143</v>
      </c>
      <c r="G14" s="44">
        <v>1</v>
      </c>
      <c r="H14" s="23">
        <v>81473</v>
      </c>
      <c r="I14" s="24">
        <v>41110</v>
      </c>
      <c r="J14" s="27">
        <v>40363</v>
      </c>
    </row>
    <row r="15" spans="1:10" s="38" customFormat="1" ht="11.25" customHeight="1">
      <c r="A15" s="32">
        <v>5</v>
      </c>
      <c r="B15" s="45"/>
      <c r="C15" s="33">
        <v>8599</v>
      </c>
      <c r="D15" s="34">
        <v>4429</v>
      </c>
      <c r="E15" s="35">
        <v>4170</v>
      </c>
      <c r="F15" s="36">
        <v>55</v>
      </c>
      <c r="G15" s="45"/>
      <c r="H15" s="33">
        <v>16012</v>
      </c>
      <c r="I15" s="34">
        <v>8103</v>
      </c>
      <c r="J15" s="37">
        <v>7909</v>
      </c>
    </row>
    <row r="16" spans="1:10" s="38" customFormat="1" ht="11.25" customHeight="1">
      <c r="A16" s="32">
        <v>6</v>
      </c>
      <c r="B16" s="45"/>
      <c r="C16" s="33">
        <v>8995</v>
      </c>
      <c r="D16" s="34">
        <v>4622</v>
      </c>
      <c r="E16" s="35">
        <v>4373</v>
      </c>
      <c r="F16" s="36">
        <v>56</v>
      </c>
      <c r="G16" s="45"/>
      <c r="H16" s="33">
        <v>16087</v>
      </c>
      <c r="I16" s="34">
        <v>8159</v>
      </c>
      <c r="J16" s="37">
        <v>7928</v>
      </c>
    </row>
    <row r="17" spans="1:10" s="38" customFormat="1" ht="11.25" customHeight="1">
      <c r="A17" s="32">
        <v>7</v>
      </c>
      <c r="B17" s="45"/>
      <c r="C17" s="33">
        <v>9118</v>
      </c>
      <c r="D17" s="34">
        <v>4740</v>
      </c>
      <c r="E17" s="35">
        <v>4378</v>
      </c>
      <c r="F17" s="36">
        <v>57</v>
      </c>
      <c r="G17" s="45"/>
      <c r="H17" s="33">
        <v>16208</v>
      </c>
      <c r="I17" s="34">
        <v>8162</v>
      </c>
      <c r="J17" s="37">
        <v>8046</v>
      </c>
    </row>
    <row r="18" spans="1:10" s="38" customFormat="1" ht="11.25" customHeight="1">
      <c r="A18" s="32">
        <v>8</v>
      </c>
      <c r="B18" s="45"/>
      <c r="C18" s="33">
        <v>9365</v>
      </c>
      <c r="D18" s="34">
        <v>4714</v>
      </c>
      <c r="E18" s="35">
        <v>4651</v>
      </c>
      <c r="F18" s="36">
        <v>58</v>
      </c>
      <c r="G18" s="45"/>
      <c r="H18" s="33">
        <v>16351</v>
      </c>
      <c r="I18" s="34">
        <v>8293</v>
      </c>
      <c r="J18" s="37">
        <v>8058</v>
      </c>
    </row>
    <row r="19" spans="1:10" s="38" customFormat="1" ht="11.25" customHeight="1">
      <c r="A19" s="32">
        <v>9</v>
      </c>
      <c r="B19" s="45"/>
      <c r="C19" s="33">
        <v>9653</v>
      </c>
      <c r="D19" s="34">
        <v>4867</v>
      </c>
      <c r="E19" s="35">
        <v>4786</v>
      </c>
      <c r="F19" s="36">
        <v>59</v>
      </c>
      <c r="G19" s="45"/>
      <c r="H19" s="33">
        <v>16815</v>
      </c>
      <c r="I19" s="34">
        <v>8393</v>
      </c>
      <c r="J19" s="37">
        <v>8422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50687</v>
      </c>
      <c r="D21" s="24">
        <v>26030</v>
      </c>
      <c r="E21" s="25">
        <v>24657</v>
      </c>
      <c r="F21" s="26" t="s">
        <v>145</v>
      </c>
      <c r="G21" s="44">
        <v>1</v>
      </c>
      <c r="H21" s="23">
        <v>88398</v>
      </c>
      <c r="I21" s="24">
        <v>44039</v>
      </c>
      <c r="J21" s="27">
        <v>44359</v>
      </c>
    </row>
    <row r="22" spans="1:10" s="38" customFormat="1" ht="11.25" customHeight="1">
      <c r="A22" s="32">
        <v>10</v>
      </c>
      <c r="B22" s="45"/>
      <c r="C22" s="33">
        <v>9879</v>
      </c>
      <c r="D22" s="34">
        <v>5188</v>
      </c>
      <c r="E22" s="35">
        <v>4691</v>
      </c>
      <c r="F22" s="36">
        <v>60</v>
      </c>
      <c r="G22" s="45"/>
      <c r="H22" s="33">
        <v>17439</v>
      </c>
      <c r="I22" s="34">
        <v>8690</v>
      </c>
      <c r="J22" s="37">
        <v>8749</v>
      </c>
    </row>
    <row r="23" spans="1:10" s="38" customFormat="1" ht="11.25" customHeight="1">
      <c r="A23" s="32">
        <v>11</v>
      </c>
      <c r="B23" s="45"/>
      <c r="C23" s="33">
        <v>10010</v>
      </c>
      <c r="D23" s="34">
        <v>5167</v>
      </c>
      <c r="E23" s="35">
        <v>4843</v>
      </c>
      <c r="F23" s="36">
        <v>61</v>
      </c>
      <c r="G23" s="45"/>
      <c r="H23" s="33">
        <v>17469</v>
      </c>
      <c r="I23" s="34">
        <v>8750</v>
      </c>
      <c r="J23" s="37">
        <v>8719</v>
      </c>
    </row>
    <row r="24" spans="1:10" s="38" customFormat="1" ht="11.25" customHeight="1">
      <c r="A24" s="32">
        <v>12</v>
      </c>
      <c r="B24" s="45"/>
      <c r="C24" s="33">
        <v>10264</v>
      </c>
      <c r="D24" s="34">
        <v>5292</v>
      </c>
      <c r="E24" s="35">
        <v>4972</v>
      </c>
      <c r="F24" s="36">
        <v>62</v>
      </c>
      <c r="G24" s="45"/>
      <c r="H24" s="33">
        <v>16828</v>
      </c>
      <c r="I24" s="34">
        <v>8367</v>
      </c>
      <c r="J24" s="37">
        <v>8461</v>
      </c>
    </row>
    <row r="25" spans="1:10" s="38" customFormat="1" ht="11.25" customHeight="1">
      <c r="A25" s="32">
        <v>13</v>
      </c>
      <c r="B25" s="45"/>
      <c r="C25" s="33">
        <v>10087</v>
      </c>
      <c r="D25" s="34">
        <v>5077</v>
      </c>
      <c r="E25" s="35">
        <v>5010</v>
      </c>
      <c r="F25" s="36">
        <v>63</v>
      </c>
      <c r="G25" s="45"/>
      <c r="H25" s="33">
        <v>18033</v>
      </c>
      <c r="I25" s="34">
        <v>9031</v>
      </c>
      <c r="J25" s="37">
        <v>9002</v>
      </c>
    </row>
    <row r="26" spans="1:10" s="38" customFormat="1" ht="11.25" customHeight="1">
      <c r="A26" s="32">
        <v>14</v>
      </c>
      <c r="B26" s="45"/>
      <c r="C26" s="33">
        <v>10447</v>
      </c>
      <c r="D26" s="34">
        <v>5306</v>
      </c>
      <c r="E26" s="35">
        <v>5141</v>
      </c>
      <c r="F26" s="36">
        <v>64</v>
      </c>
      <c r="G26" s="45"/>
      <c r="H26" s="33">
        <v>18629</v>
      </c>
      <c r="I26" s="34">
        <v>9201</v>
      </c>
      <c r="J26" s="37">
        <v>9428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55872</v>
      </c>
      <c r="D28" s="24">
        <v>28749</v>
      </c>
      <c r="E28" s="25">
        <v>27123</v>
      </c>
      <c r="F28" s="26" t="s">
        <v>147</v>
      </c>
      <c r="G28" s="44">
        <v>1</v>
      </c>
      <c r="H28" s="23">
        <v>100314</v>
      </c>
      <c r="I28" s="24">
        <v>49151</v>
      </c>
      <c r="J28" s="27">
        <v>51163</v>
      </c>
    </row>
    <row r="29" spans="1:10" s="38" customFormat="1" ht="11.25" customHeight="1">
      <c r="A29" s="32">
        <v>15</v>
      </c>
      <c r="B29" s="45"/>
      <c r="C29" s="33">
        <v>10819</v>
      </c>
      <c r="D29" s="34">
        <v>5563</v>
      </c>
      <c r="E29" s="35">
        <v>5256</v>
      </c>
      <c r="F29" s="36">
        <v>65</v>
      </c>
      <c r="G29" s="45"/>
      <c r="H29" s="33">
        <v>18665</v>
      </c>
      <c r="I29" s="34">
        <v>9220</v>
      </c>
      <c r="J29" s="37">
        <v>9445</v>
      </c>
    </row>
    <row r="30" spans="1:10" s="38" customFormat="1" ht="11.25" customHeight="1">
      <c r="A30" s="32">
        <v>16</v>
      </c>
      <c r="B30" s="45"/>
      <c r="C30" s="33">
        <v>11105</v>
      </c>
      <c r="D30" s="34">
        <v>5725</v>
      </c>
      <c r="E30" s="35">
        <v>5380</v>
      </c>
      <c r="F30" s="36">
        <v>66</v>
      </c>
      <c r="G30" s="45"/>
      <c r="H30" s="33">
        <v>19463</v>
      </c>
      <c r="I30" s="34">
        <v>9602</v>
      </c>
      <c r="J30" s="37">
        <v>9861</v>
      </c>
    </row>
    <row r="31" spans="1:10" s="38" customFormat="1" ht="11.25" customHeight="1">
      <c r="A31" s="32">
        <v>17</v>
      </c>
      <c r="B31" s="45"/>
      <c r="C31" s="33">
        <v>11752</v>
      </c>
      <c r="D31" s="34">
        <v>5936</v>
      </c>
      <c r="E31" s="35">
        <v>5816</v>
      </c>
      <c r="F31" s="36">
        <v>67</v>
      </c>
      <c r="G31" s="45"/>
      <c r="H31" s="33">
        <v>20331</v>
      </c>
      <c r="I31" s="34">
        <v>9953</v>
      </c>
      <c r="J31" s="37">
        <v>10378</v>
      </c>
    </row>
    <row r="32" spans="1:10" s="38" customFormat="1" ht="11.25" customHeight="1">
      <c r="A32" s="32">
        <v>18</v>
      </c>
      <c r="B32" s="45"/>
      <c r="C32" s="33">
        <v>11290</v>
      </c>
      <c r="D32" s="34">
        <v>5767</v>
      </c>
      <c r="E32" s="35">
        <v>5523</v>
      </c>
      <c r="F32" s="36">
        <v>68</v>
      </c>
      <c r="G32" s="45"/>
      <c r="H32" s="33">
        <v>20422</v>
      </c>
      <c r="I32" s="34">
        <v>9998</v>
      </c>
      <c r="J32" s="37">
        <v>10424</v>
      </c>
    </row>
    <row r="33" spans="1:10" s="38" customFormat="1" ht="11.25" customHeight="1">
      <c r="A33" s="32">
        <v>19</v>
      </c>
      <c r="B33" s="45"/>
      <c r="C33" s="33">
        <v>10906</v>
      </c>
      <c r="D33" s="34">
        <v>5758</v>
      </c>
      <c r="E33" s="35">
        <v>5148</v>
      </c>
      <c r="F33" s="36">
        <v>69</v>
      </c>
      <c r="G33" s="45"/>
      <c r="H33" s="33">
        <v>21433</v>
      </c>
      <c r="I33" s="34">
        <v>10378</v>
      </c>
      <c r="J33" s="37">
        <v>11055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46449</v>
      </c>
      <c r="D35" s="24">
        <v>24342</v>
      </c>
      <c r="E35" s="25">
        <v>22107</v>
      </c>
      <c r="F35" s="26" t="s">
        <v>149</v>
      </c>
      <c r="G35" s="44">
        <v>1</v>
      </c>
      <c r="H35" s="23">
        <v>86854</v>
      </c>
      <c r="I35" s="24">
        <v>41196</v>
      </c>
      <c r="J35" s="27">
        <v>45658</v>
      </c>
    </row>
    <row r="36" spans="1:10" s="38" customFormat="1" ht="11.25" customHeight="1">
      <c r="A36" s="32">
        <v>20</v>
      </c>
      <c r="B36" s="45"/>
      <c r="C36" s="33">
        <v>10861</v>
      </c>
      <c r="D36" s="34">
        <v>5491</v>
      </c>
      <c r="E36" s="35">
        <v>5370</v>
      </c>
      <c r="F36" s="36">
        <v>70</v>
      </c>
      <c r="G36" s="45"/>
      <c r="H36" s="33">
        <v>22153</v>
      </c>
      <c r="I36" s="34">
        <v>10689</v>
      </c>
      <c r="J36" s="37">
        <v>11464</v>
      </c>
    </row>
    <row r="37" spans="1:10" s="38" customFormat="1" ht="11.25" customHeight="1">
      <c r="A37" s="32">
        <v>21</v>
      </c>
      <c r="B37" s="45"/>
      <c r="C37" s="33">
        <v>10250</v>
      </c>
      <c r="D37" s="34">
        <v>5339</v>
      </c>
      <c r="E37" s="35">
        <v>4911</v>
      </c>
      <c r="F37" s="36">
        <v>71</v>
      </c>
      <c r="G37" s="45"/>
      <c r="H37" s="33">
        <v>20789</v>
      </c>
      <c r="I37" s="34">
        <v>9955</v>
      </c>
      <c r="J37" s="37">
        <v>10834</v>
      </c>
    </row>
    <row r="38" spans="1:10" s="38" customFormat="1" ht="11.25" customHeight="1">
      <c r="A38" s="32">
        <v>22</v>
      </c>
      <c r="B38" s="45"/>
      <c r="C38" s="33">
        <v>9187</v>
      </c>
      <c r="D38" s="34">
        <v>4834</v>
      </c>
      <c r="E38" s="35">
        <v>4353</v>
      </c>
      <c r="F38" s="36">
        <v>72</v>
      </c>
      <c r="G38" s="45"/>
      <c r="H38" s="33">
        <v>19051</v>
      </c>
      <c r="I38" s="34">
        <v>9169</v>
      </c>
      <c r="J38" s="37">
        <v>9882</v>
      </c>
    </row>
    <row r="39" spans="1:10" s="38" customFormat="1" ht="11.25" customHeight="1">
      <c r="A39" s="32">
        <v>23</v>
      </c>
      <c r="B39" s="45"/>
      <c r="C39" s="33">
        <v>7632</v>
      </c>
      <c r="D39" s="34">
        <v>4257</v>
      </c>
      <c r="E39" s="35">
        <v>3375</v>
      </c>
      <c r="F39" s="36">
        <v>73</v>
      </c>
      <c r="G39" s="45"/>
      <c r="H39" s="33">
        <v>12315</v>
      </c>
      <c r="I39" s="34">
        <v>5735</v>
      </c>
      <c r="J39" s="37">
        <v>6580</v>
      </c>
    </row>
    <row r="40" spans="1:10" s="38" customFormat="1" ht="11.25" customHeight="1">
      <c r="A40" s="32">
        <v>24</v>
      </c>
      <c r="B40" s="45"/>
      <c r="C40" s="33">
        <v>8519</v>
      </c>
      <c r="D40" s="34">
        <v>4421</v>
      </c>
      <c r="E40" s="35">
        <v>4098</v>
      </c>
      <c r="F40" s="36">
        <v>74</v>
      </c>
      <c r="G40" s="45"/>
      <c r="H40" s="33">
        <v>12546</v>
      </c>
      <c r="I40" s="34">
        <v>5648</v>
      </c>
      <c r="J40" s="37">
        <v>6898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46772</v>
      </c>
      <c r="D42" s="24">
        <v>24318</v>
      </c>
      <c r="E42" s="25">
        <v>22454</v>
      </c>
      <c r="F42" s="26" t="s">
        <v>151</v>
      </c>
      <c r="G42" s="44">
        <v>1</v>
      </c>
      <c r="H42" s="23">
        <v>74678</v>
      </c>
      <c r="I42" s="24">
        <v>31941</v>
      </c>
      <c r="J42" s="27">
        <v>42737</v>
      </c>
    </row>
    <row r="43" spans="1:10" s="38" customFormat="1" ht="11.25" customHeight="1">
      <c r="A43" s="32">
        <v>25</v>
      </c>
      <c r="B43" s="45"/>
      <c r="C43" s="33">
        <v>8351</v>
      </c>
      <c r="D43" s="34">
        <v>4420</v>
      </c>
      <c r="E43" s="35">
        <v>3931</v>
      </c>
      <c r="F43" s="36">
        <v>75</v>
      </c>
      <c r="G43" s="45"/>
      <c r="H43" s="33">
        <v>15630</v>
      </c>
      <c r="I43" s="34">
        <v>7017</v>
      </c>
      <c r="J43" s="37">
        <v>8613</v>
      </c>
    </row>
    <row r="44" spans="1:10" s="38" customFormat="1" ht="11.25" customHeight="1">
      <c r="A44" s="32">
        <v>26</v>
      </c>
      <c r="B44" s="45"/>
      <c r="C44" s="33">
        <v>8831</v>
      </c>
      <c r="D44" s="34">
        <v>4638</v>
      </c>
      <c r="E44" s="35">
        <v>4193</v>
      </c>
      <c r="F44" s="36">
        <v>76</v>
      </c>
      <c r="G44" s="45"/>
      <c r="H44" s="33">
        <v>15119</v>
      </c>
      <c r="I44" s="34">
        <v>6551</v>
      </c>
      <c r="J44" s="37">
        <v>8568</v>
      </c>
    </row>
    <row r="45" spans="1:10" s="38" customFormat="1" ht="11.25" customHeight="1">
      <c r="A45" s="32">
        <v>27</v>
      </c>
      <c r="B45" s="45"/>
      <c r="C45" s="33">
        <v>9700</v>
      </c>
      <c r="D45" s="34">
        <v>5012</v>
      </c>
      <c r="E45" s="35">
        <v>4688</v>
      </c>
      <c r="F45" s="36">
        <v>77</v>
      </c>
      <c r="G45" s="45"/>
      <c r="H45" s="33">
        <v>15371</v>
      </c>
      <c r="I45" s="34">
        <v>6518</v>
      </c>
      <c r="J45" s="37">
        <v>8853</v>
      </c>
    </row>
    <row r="46" spans="1:10" s="38" customFormat="1" ht="11.25" customHeight="1">
      <c r="A46" s="32">
        <v>28</v>
      </c>
      <c r="B46" s="45"/>
      <c r="C46" s="33">
        <v>9738</v>
      </c>
      <c r="D46" s="34">
        <v>5057</v>
      </c>
      <c r="E46" s="35">
        <v>4681</v>
      </c>
      <c r="F46" s="36">
        <v>78</v>
      </c>
      <c r="G46" s="45"/>
      <c r="H46" s="33">
        <v>14572</v>
      </c>
      <c r="I46" s="34">
        <v>6106</v>
      </c>
      <c r="J46" s="37">
        <v>8466</v>
      </c>
    </row>
    <row r="47" spans="1:10" s="38" customFormat="1" ht="11.25" customHeight="1">
      <c r="A47" s="32">
        <v>29</v>
      </c>
      <c r="B47" s="45"/>
      <c r="C47" s="33">
        <v>10152</v>
      </c>
      <c r="D47" s="34">
        <v>5191</v>
      </c>
      <c r="E47" s="35">
        <v>4961</v>
      </c>
      <c r="F47" s="36">
        <v>79</v>
      </c>
      <c r="G47" s="45"/>
      <c r="H47" s="33">
        <v>13986</v>
      </c>
      <c r="I47" s="34">
        <v>5749</v>
      </c>
      <c r="J47" s="37">
        <v>8237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55720</v>
      </c>
      <c r="D49" s="24">
        <v>28819</v>
      </c>
      <c r="E49" s="25">
        <v>26901</v>
      </c>
      <c r="F49" s="26" t="s">
        <v>153</v>
      </c>
      <c r="G49" s="44">
        <v>1</v>
      </c>
      <c r="H49" s="23">
        <v>64693</v>
      </c>
      <c r="I49" s="24">
        <v>25112</v>
      </c>
      <c r="J49" s="27">
        <v>39581</v>
      </c>
    </row>
    <row r="50" spans="1:10" s="38" customFormat="1" ht="11.25" customHeight="1">
      <c r="A50" s="32">
        <v>30</v>
      </c>
      <c r="B50" s="45"/>
      <c r="C50" s="33">
        <v>10316</v>
      </c>
      <c r="D50" s="34">
        <v>5332</v>
      </c>
      <c r="E50" s="35">
        <v>4984</v>
      </c>
      <c r="F50" s="36">
        <v>80</v>
      </c>
      <c r="G50" s="45"/>
      <c r="H50" s="33">
        <v>12501</v>
      </c>
      <c r="I50" s="34">
        <v>5130</v>
      </c>
      <c r="J50" s="37">
        <v>7371</v>
      </c>
    </row>
    <row r="51" spans="1:10" s="38" customFormat="1" ht="11.25" customHeight="1">
      <c r="A51" s="32">
        <v>31</v>
      </c>
      <c r="B51" s="45"/>
      <c r="C51" s="33">
        <v>10691</v>
      </c>
      <c r="D51" s="34">
        <v>5595</v>
      </c>
      <c r="E51" s="35">
        <v>5096</v>
      </c>
      <c r="F51" s="36">
        <v>81</v>
      </c>
      <c r="G51" s="45"/>
      <c r="H51" s="33">
        <v>13575</v>
      </c>
      <c r="I51" s="34">
        <v>5358</v>
      </c>
      <c r="J51" s="37">
        <v>8217</v>
      </c>
    </row>
    <row r="52" spans="1:10" s="38" customFormat="1" ht="11.25" customHeight="1">
      <c r="A52" s="32">
        <v>32</v>
      </c>
      <c r="B52" s="45"/>
      <c r="C52" s="33">
        <v>10990</v>
      </c>
      <c r="D52" s="34">
        <v>5673</v>
      </c>
      <c r="E52" s="35">
        <v>5317</v>
      </c>
      <c r="F52" s="36">
        <v>82</v>
      </c>
      <c r="G52" s="45"/>
      <c r="H52" s="33">
        <v>13190</v>
      </c>
      <c r="I52" s="34">
        <v>5095</v>
      </c>
      <c r="J52" s="37">
        <v>8095</v>
      </c>
    </row>
    <row r="53" spans="1:10" s="38" customFormat="1" ht="11.25" customHeight="1">
      <c r="A53" s="32">
        <v>33</v>
      </c>
      <c r="B53" s="45"/>
      <c r="C53" s="33">
        <v>11666</v>
      </c>
      <c r="D53" s="34">
        <v>6062</v>
      </c>
      <c r="E53" s="35">
        <v>5604</v>
      </c>
      <c r="F53" s="36">
        <v>83</v>
      </c>
      <c r="G53" s="45"/>
      <c r="H53" s="33">
        <v>12987</v>
      </c>
      <c r="I53" s="34">
        <v>4991</v>
      </c>
      <c r="J53" s="37">
        <v>7996</v>
      </c>
    </row>
    <row r="54" spans="1:10" s="38" customFormat="1" ht="11.25" customHeight="1">
      <c r="A54" s="32">
        <v>34</v>
      </c>
      <c r="B54" s="45"/>
      <c r="C54" s="33">
        <v>12057</v>
      </c>
      <c r="D54" s="34">
        <v>6157</v>
      </c>
      <c r="E54" s="35">
        <v>5900</v>
      </c>
      <c r="F54" s="36">
        <v>84</v>
      </c>
      <c r="G54" s="45"/>
      <c r="H54" s="33">
        <v>12440</v>
      </c>
      <c r="I54" s="34">
        <v>4538</v>
      </c>
      <c r="J54" s="37">
        <v>7902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66492</v>
      </c>
      <c r="D56" s="24">
        <v>33884</v>
      </c>
      <c r="E56" s="25">
        <v>32608</v>
      </c>
      <c r="F56" s="26" t="s">
        <v>155</v>
      </c>
      <c r="G56" s="44">
        <v>1</v>
      </c>
      <c r="H56" s="23">
        <v>47270</v>
      </c>
      <c r="I56" s="24">
        <v>15853</v>
      </c>
      <c r="J56" s="27">
        <v>31417</v>
      </c>
    </row>
    <row r="57" spans="1:10" s="38" customFormat="1" ht="11.25" customHeight="1">
      <c r="A57" s="32">
        <v>35</v>
      </c>
      <c r="B57" s="45"/>
      <c r="C57" s="33">
        <v>12773</v>
      </c>
      <c r="D57" s="34">
        <v>6488</v>
      </c>
      <c r="E57" s="35">
        <v>6285</v>
      </c>
      <c r="F57" s="36">
        <v>85</v>
      </c>
      <c r="G57" s="45"/>
      <c r="H57" s="33">
        <v>11090</v>
      </c>
      <c r="I57" s="34">
        <v>3973</v>
      </c>
      <c r="J57" s="37">
        <v>7117</v>
      </c>
    </row>
    <row r="58" spans="1:10" s="38" customFormat="1" ht="11.25" customHeight="1">
      <c r="A58" s="32">
        <v>36</v>
      </c>
      <c r="B58" s="45"/>
      <c r="C58" s="33">
        <v>13035</v>
      </c>
      <c r="D58" s="34">
        <v>6581</v>
      </c>
      <c r="E58" s="35">
        <v>6454</v>
      </c>
      <c r="F58" s="36">
        <v>86</v>
      </c>
      <c r="G58" s="45"/>
      <c r="H58" s="33">
        <v>10471</v>
      </c>
      <c r="I58" s="34">
        <v>3621</v>
      </c>
      <c r="J58" s="37">
        <v>6850</v>
      </c>
    </row>
    <row r="59" spans="1:10" s="38" customFormat="1" ht="11.25" customHeight="1">
      <c r="A59" s="32">
        <v>37</v>
      </c>
      <c r="B59" s="45"/>
      <c r="C59" s="33">
        <v>13278</v>
      </c>
      <c r="D59" s="34">
        <v>6825</v>
      </c>
      <c r="E59" s="35">
        <v>6453</v>
      </c>
      <c r="F59" s="36">
        <v>87</v>
      </c>
      <c r="G59" s="45"/>
      <c r="H59" s="33">
        <v>9776</v>
      </c>
      <c r="I59" s="34">
        <v>3310</v>
      </c>
      <c r="J59" s="37">
        <v>6466</v>
      </c>
    </row>
    <row r="60" spans="1:10" s="38" customFormat="1" ht="11.25" customHeight="1">
      <c r="A60" s="32">
        <v>38</v>
      </c>
      <c r="B60" s="45"/>
      <c r="C60" s="33">
        <v>13495</v>
      </c>
      <c r="D60" s="34">
        <v>6890</v>
      </c>
      <c r="E60" s="35">
        <v>6605</v>
      </c>
      <c r="F60" s="36">
        <v>88</v>
      </c>
      <c r="G60" s="45"/>
      <c r="H60" s="33">
        <v>8502</v>
      </c>
      <c r="I60" s="34">
        <v>2738</v>
      </c>
      <c r="J60" s="37">
        <v>5764</v>
      </c>
    </row>
    <row r="61" spans="1:10" s="38" customFormat="1" ht="11.25" customHeight="1">
      <c r="A61" s="32">
        <v>39</v>
      </c>
      <c r="B61" s="45"/>
      <c r="C61" s="33">
        <v>13911</v>
      </c>
      <c r="D61" s="34">
        <v>7100</v>
      </c>
      <c r="E61" s="35">
        <v>6811</v>
      </c>
      <c r="F61" s="36">
        <v>89</v>
      </c>
      <c r="G61" s="45"/>
      <c r="H61" s="33">
        <v>7431</v>
      </c>
      <c r="I61" s="34">
        <v>2211</v>
      </c>
      <c r="J61" s="37">
        <v>5220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78240</v>
      </c>
      <c r="D63" s="24">
        <v>40043</v>
      </c>
      <c r="E63" s="25">
        <v>38197</v>
      </c>
      <c r="F63" s="26" t="s">
        <v>157</v>
      </c>
      <c r="G63" s="44">
        <v>1</v>
      </c>
      <c r="H63" s="23">
        <v>23085</v>
      </c>
      <c r="I63" s="24">
        <v>6015</v>
      </c>
      <c r="J63" s="27">
        <v>17070</v>
      </c>
    </row>
    <row r="64" spans="1:10" s="38" customFormat="1" ht="11.25" customHeight="1">
      <c r="A64" s="32">
        <v>40</v>
      </c>
      <c r="B64" s="45"/>
      <c r="C64" s="33">
        <v>14447</v>
      </c>
      <c r="D64" s="34">
        <v>7425</v>
      </c>
      <c r="E64" s="35">
        <v>7022</v>
      </c>
      <c r="F64" s="36">
        <v>90</v>
      </c>
      <c r="G64" s="45"/>
      <c r="H64" s="33">
        <v>6398</v>
      </c>
      <c r="I64" s="34">
        <v>1876</v>
      </c>
      <c r="J64" s="37">
        <v>4522</v>
      </c>
    </row>
    <row r="65" spans="1:10" s="38" customFormat="1" ht="11.25" customHeight="1">
      <c r="A65" s="32">
        <v>41</v>
      </c>
      <c r="B65" s="45"/>
      <c r="C65" s="33">
        <v>15326</v>
      </c>
      <c r="D65" s="34">
        <v>7869</v>
      </c>
      <c r="E65" s="35">
        <v>7457</v>
      </c>
      <c r="F65" s="36">
        <v>91</v>
      </c>
      <c r="G65" s="45"/>
      <c r="H65" s="33">
        <v>5445</v>
      </c>
      <c r="I65" s="34">
        <v>1442</v>
      </c>
      <c r="J65" s="37">
        <v>4003</v>
      </c>
    </row>
    <row r="66" spans="1:10" s="38" customFormat="1" ht="11.25" customHeight="1">
      <c r="A66" s="32">
        <v>42</v>
      </c>
      <c r="B66" s="45"/>
      <c r="C66" s="33">
        <v>15494</v>
      </c>
      <c r="D66" s="34">
        <v>7964</v>
      </c>
      <c r="E66" s="35">
        <v>7530</v>
      </c>
      <c r="F66" s="36">
        <v>92</v>
      </c>
      <c r="G66" s="45"/>
      <c r="H66" s="33">
        <v>4604</v>
      </c>
      <c r="I66" s="34">
        <v>1181</v>
      </c>
      <c r="J66" s="37">
        <v>3423</v>
      </c>
    </row>
    <row r="67" spans="1:10" s="38" customFormat="1" ht="11.25" customHeight="1">
      <c r="A67" s="32">
        <v>43</v>
      </c>
      <c r="B67" s="45"/>
      <c r="C67" s="33">
        <v>16249</v>
      </c>
      <c r="D67" s="34">
        <v>8305</v>
      </c>
      <c r="E67" s="35">
        <v>7944</v>
      </c>
      <c r="F67" s="36">
        <v>93</v>
      </c>
      <c r="G67" s="45"/>
      <c r="H67" s="33">
        <v>3777</v>
      </c>
      <c r="I67" s="34">
        <v>902</v>
      </c>
      <c r="J67" s="37">
        <v>2875</v>
      </c>
    </row>
    <row r="68" spans="1:10" s="38" customFormat="1" ht="11.25" customHeight="1">
      <c r="A68" s="32">
        <v>44</v>
      </c>
      <c r="B68" s="45"/>
      <c r="C68" s="33">
        <v>16724</v>
      </c>
      <c r="D68" s="34">
        <v>8480</v>
      </c>
      <c r="E68" s="35">
        <v>8244</v>
      </c>
      <c r="F68" s="36">
        <v>94</v>
      </c>
      <c r="G68" s="45"/>
      <c r="H68" s="33">
        <v>2861</v>
      </c>
      <c r="I68" s="34">
        <v>614</v>
      </c>
      <c r="J68" s="37">
        <v>2247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82227</v>
      </c>
      <c r="D70" s="24">
        <v>42395</v>
      </c>
      <c r="E70" s="25">
        <v>39832</v>
      </c>
      <c r="F70" s="26" t="s">
        <v>159</v>
      </c>
      <c r="G70" s="44">
        <v>1</v>
      </c>
      <c r="H70" s="23">
        <v>5904</v>
      </c>
      <c r="I70" s="24">
        <v>1007</v>
      </c>
      <c r="J70" s="27">
        <v>4897</v>
      </c>
    </row>
    <row r="71" spans="1:10" s="38" customFormat="1" ht="11.25" customHeight="1">
      <c r="A71" s="32">
        <v>45</v>
      </c>
      <c r="B71" s="45"/>
      <c r="C71" s="33">
        <v>16988</v>
      </c>
      <c r="D71" s="34">
        <v>8746</v>
      </c>
      <c r="E71" s="35">
        <v>8242</v>
      </c>
      <c r="F71" s="36">
        <v>95</v>
      </c>
      <c r="G71" s="45"/>
      <c r="H71" s="33">
        <v>2097</v>
      </c>
      <c r="I71" s="34">
        <v>438</v>
      </c>
      <c r="J71" s="37">
        <v>1659</v>
      </c>
    </row>
    <row r="72" spans="1:10" s="38" customFormat="1" ht="11.25" customHeight="1">
      <c r="A72" s="32">
        <v>46</v>
      </c>
      <c r="B72" s="45"/>
      <c r="C72" s="33">
        <v>16969</v>
      </c>
      <c r="D72" s="34">
        <v>8796</v>
      </c>
      <c r="E72" s="35">
        <v>8173</v>
      </c>
      <c r="F72" s="36">
        <v>96</v>
      </c>
      <c r="G72" s="45"/>
      <c r="H72" s="33">
        <v>1531</v>
      </c>
      <c r="I72" s="34">
        <v>277</v>
      </c>
      <c r="J72" s="37">
        <v>1254</v>
      </c>
    </row>
    <row r="73" spans="1:10" s="38" customFormat="1" ht="11.25" customHeight="1">
      <c r="A73" s="32">
        <v>47</v>
      </c>
      <c r="B73" s="45"/>
      <c r="C73" s="33">
        <v>16628</v>
      </c>
      <c r="D73" s="34">
        <v>8549</v>
      </c>
      <c r="E73" s="35">
        <v>8079</v>
      </c>
      <c r="F73" s="36">
        <v>97</v>
      </c>
      <c r="G73" s="45"/>
      <c r="H73" s="33">
        <v>1032</v>
      </c>
      <c r="I73" s="34">
        <v>122</v>
      </c>
      <c r="J73" s="37">
        <v>910</v>
      </c>
    </row>
    <row r="74" spans="1:10" s="38" customFormat="1" ht="11.25" customHeight="1">
      <c r="A74" s="32">
        <v>48</v>
      </c>
      <c r="B74" s="45"/>
      <c r="C74" s="33">
        <v>15683</v>
      </c>
      <c r="D74" s="34">
        <v>8161</v>
      </c>
      <c r="E74" s="35">
        <v>7522</v>
      </c>
      <c r="F74" s="36">
        <v>98</v>
      </c>
      <c r="G74" s="45"/>
      <c r="H74" s="33">
        <v>715</v>
      </c>
      <c r="I74" s="34">
        <v>97</v>
      </c>
      <c r="J74" s="37">
        <v>618</v>
      </c>
    </row>
    <row r="75" spans="1:10" s="38" customFormat="1" ht="11.25" customHeight="1">
      <c r="A75" s="32">
        <v>49</v>
      </c>
      <c r="B75" s="45"/>
      <c r="C75" s="33">
        <v>15959</v>
      </c>
      <c r="D75" s="34">
        <v>8143</v>
      </c>
      <c r="E75" s="35">
        <v>7816</v>
      </c>
      <c r="F75" s="36">
        <v>99</v>
      </c>
      <c r="G75" s="45"/>
      <c r="H75" s="33">
        <v>529</v>
      </c>
      <c r="I75" s="34">
        <v>73</v>
      </c>
      <c r="J75" s="37">
        <v>456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765</v>
      </c>
      <c r="I76" s="145">
        <v>95</v>
      </c>
      <c r="J76" s="146">
        <v>670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7143</v>
      </c>
      <c r="I77" s="142">
        <v>4432</v>
      </c>
      <c r="J77" s="143">
        <v>2711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39</v>
      </c>
      <c r="B2" s="1"/>
      <c r="C2" s="1"/>
      <c r="D2" s="1"/>
      <c r="E2" s="1"/>
      <c r="F2" s="190" t="s">
        <v>221</v>
      </c>
      <c r="G2" s="190"/>
      <c r="H2" s="19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292554</v>
      </c>
      <c r="D4" s="20">
        <v>138603</v>
      </c>
      <c r="E4" s="21">
        <v>153951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151766</v>
      </c>
      <c r="D5" s="49">
        <v>75458</v>
      </c>
      <c r="E5" s="49">
        <v>76308</v>
      </c>
      <c r="F5" s="16"/>
      <c r="G5" s="48">
        <v>1</v>
      </c>
      <c r="H5" s="49">
        <v>140788</v>
      </c>
      <c r="I5" s="49">
        <v>63145</v>
      </c>
      <c r="J5" s="49">
        <v>77643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10709</v>
      </c>
      <c r="D7" s="24">
        <v>5374</v>
      </c>
      <c r="E7" s="25">
        <v>5335</v>
      </c>
      <c r="F7" s="26" t="s">
        <v>141</v>
      </c>
      <c r="G7" s="44">
        <v>1</v>
      </c>
      <c r="H7" s="23">
        <v>19156</v>
      </c>
      <c r="I7" s="24">
        <v>9299</v>
      </c>
      <c r="J7" s="27">
        <v>9857</v>
      </c>
    </row>
    <row r="8" spans="1:10" s="38" customFormat="1" ht="11.25" customHeight="1">
      <c r="A8" s="32">
        <v>0</v>
      </c>
      <c r="B8" s="45"/>
      <c r="C8" s="33">
        <v>2046</v>
      </c>
      <c r="D8" s="34">
        <v>1025</v>
      </c>
      <c r="E8" s="35">
        <v>1021</v>
      </c>
      <c r="F8" s="36">
        <v>50</v>
      </c>
      <c r="G8" s="45"/>
      <c r="H8" s="33">
        <v>4197</v>
      </c>
      <c r="I8" s="34">
        <v>2017</v>
      </c>
      <c r="J8" s="37">
        <v>2180</v>
      </c>
    </row>
    <row r="9" spans="1:10" s="38" customFormat="1" ht="11.25" customHeight="1">
      <c r="A9" s="32">
        <v>1</v>
      </c>
      <c r="B9" s="45"/>
      <c r="C9" s="33">
        <v>2095</v>
      </c>
      <c r="D9" s="34">
        <v>1027</v>
      </c>
      <c r="E9" s="35">
        <v>1068</v>
      </c>
      <c r="F9" s="36">
        <v>51</v>
      </c>
      <c r="G9" s="45"/>
      <c r="H9" s="33">
        <v>4054</v>
      </c>
      <c r="I9" s="34">
        <v>2009</v>
      </c>
      <c r="J9" s="37">
        <v>2045</v>
      </c>
    </row>
    <row r="10" spans="1:10" s="38" customFormat="1" ht="11.25" customHeight="1">
      <c r="A10" s="32">
        <v>2</v>
      </c>
      <c r="B10" s="45"/>
      <c r="C10" s="33">
        <v>2128</v>
      </c>
      <c r="D10" s="34">
        <v>1067</v>
      </c>
      <c r="E10" s="35">
        <v>1061</v>
      </c>
      <c r="F10" s="36">
        <v>52</v>
      </c>
      <c r="G10" s="45"/>
      <c r="H10" s="33">
        <v>3895</v>
      </c>
      <c r="I10" s="34">
        <v>1854</v>
      </c>
      <c r="J10" s="37">
        <v>2041</v>
      </c>
    </row>
    <row r="11" spans="1:10" s="38" customFormat="1" ht="11.25" customHeight="1">
      <c r="A11" s="32">
        <v>3</v>
      </c>
      <c r="B11" s="45"/>
      <c r="C11" s="33">
        <v>2289</v>
      </c>
      <c r="D11" s="34">
        <v>1159</v>
      </c>
      <c r="E11" s="35">
        <v>1130</v>
      </c>
      <c r="F11" s="36">
        <v>53</v>
      </c>
      <c r="G11" s="45"/>
      <c r="H11" s="33">
        <v>3087</v>
      </c>
      <c r="I11" s="34">
        <v>1512</v>
      </c>
      <c r="J11" s="37">
        <v>1575</v>
      </c>
    </row>
    <row r="12" spans="1:10" s="38" customFormat="1" ht="11.25" customHeight="1">
      <c r="A12" s="32">
        <v>4</v>
      </c>
      <c r="B12" s="45"/>
      <c r="C12" s="33">
        <v>2151</v>
      </c>
      <c r="D12" s="34">
        <v>1096</v>
      </c>
      <c r="E12" s="35">
        <v>1055</v>
      </c>
      <c r="F12" s="36">
        <v>54</v>
      </c>
      <c r="G12" s="45"/>
      <c r="H12" s="33">
        <v>3923</v>
      </c>
      <c r="I12" s="34">
        <v>1907</v>
      </c>
      <c r="J12" s="37">
        <v>2016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11497</v>
      </c>
      <c r="D14" s="24">
        <v>5739</v>
      </c>
      <c r="E14" s="25">
        <v>5758</v>
      </c>
      <c r="F14" s="26" t="s">
        <v>143</v>
      </c>
      <c r="G14" s="44">
        <v>1</v>
      </c>
      <c r="H14" s="23">
        <v>19207</v>
      </c>
      <c r="I14" s="24">
        <v>9351</v>
      </c>
      <c r="J14" s="27">
        <v>9856</v>
      </c>
    </row>
    <row r="15" spans="1:10" s="38" customFormat="1" ht="11.25" customHeight="1">
      <c r="A15" s="32">
        <v>5</v>
      </c>
      <c r="B15" s="45"/>
      <c r="C15" s="33">
        <v>2185</v>
      </c>
      <c r="D15" s="34">
        <v>1091</v>
      </c>
      <c r="E15" s="35">
        <v>1094</v>
      </c>
      <c r="F15" s="36">
        <v>55</v>
      </c>
      <c r="G15" s="45"/>
      <c r="H15" s="33">
        <v>3862</v>
      </c>
      <c r="I15" s="34">
        <v>1910</v>
      </c>
      <c r="J15" s="37">
        <v>1952</v>
      </c>
    </row>
    <row r="16" spans="1:10" s="38" customFormat="1" ht="11.25" customHeight="1">
      <c r="A16" s="32">
        <v>6</v>
      </c>
      <c r="B16" s="45"/>
      <c r="C16" s="33">
        <v>2208</v>
      </c>
      <c r="D16" s="34">
        <v>1127</v>
      </c>
      <c r="E16" s="35">
        <v>1081</v>
      </c>
      <c r="F16" s="36">
        <v>56</v>
      </c>
      <c r="G16" s="45"/>
      <c r="H16" s="33">
        <v>3913</v>
      </c>
      <c r="I16" s="34">
        <v>1866</v>
      </c>
      <c r="J16" s="37">
        <v>2047</v>
      </c>
    </row>
    <row r="17" spans="1:10" s="38" customFormat="1" ht="11.25" customHeight="1">
      <c r="A17" s="32">
        <v>7</v>
      </c>
      <c r="B17" s="45"/>
      <c r="C17" s="33">
        <v>2353</v>
      </c>
      <c r="D17" s="34">
        <v>1199</v>
      </c>
      <c r="E17" s="35">
        <v>1154</v>
      </c>
      <c r="F17" s="36">
        <v>57</v>
      </c>
      <c r="G17" s="45"/>
      <c r="H17" s="33">
        <v>3765</v>
      </c>
      <c r="I17" s="34">
        <v>1812</v>
      </c>
      <c r="J17" s="37">
        <v>1953</v>
      </c>
    </row>
    <row r="18" spans="1:10" s="38" customFormat="1" ht="11.25" customHeight="1">
      <c r="A18" s="32">
        <v>8</v>
      </c>
      <c r="B18" s="45"/>
      <c r="C18" s="33">
        <v>2398</v>
      </c>
      <c r="D18" s="34">
        <v>1180</v>
      </c>
      <c r="E18" s="35">
        <v>1218</v>
      </c>
      <c r="F18" s="36">
        <v>58</v>
      </c>
      <c r="G18" s="45"/>
      <c r="H18" s="33">
        <v>3846</v>
      </c>
      <c r="I18" s="34">
        <v>1910</v>
      </c>
      <c r="J18" s="37">
        <v>1936</v>
      </c>
    </row>
    <row r="19" spans="1:10" s="38" customFormat="1" ht="11.25" customHeight="1">
      <c r="A19" s="32">
        <v>9</v>
      </c>
      <c r="B19" s="45"/>
      <c r="C19" s="33">
        <v>2353</v>
      </c>
      <c r="D19" s="34">
        <v>1142</v>
      </c>
      <c r="E19" s="35">
        <v>1211</v>
      </c>
      <c r="F19" s="36">
        <v>59</v>
      </c>
      <c r="G19" s="45"/>
      <c r="H19" s="33">
        <v>3821</v>
      </c>
      <c r="I19" s="34">
        <v>1853</v>
      </c>
      <c r="J19" s="37">
        <v>1968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12487</v>
      </c>
      <c r="D21" s="24">
        <v>6341</v>
      </c>
      <c r="E21" s="25">
        <v>6146</v>
      </c>
      <c r="F21" s="26" t="s">
        <v>145</v>
      </c>
      <c r="G21" s="44">
        <v>1</v>
      </c>
      <c r="H21" s="23">
        <v>18994</v>
      </c>
      <c r="I21" s="24">
        <v>9131</v>
      </c>
      <c r="J21" s="27">
        <v>9863</v>
      </c>
    </row>
    <row r="22" spans="1:10" s="38" customFormat="1" ht="11.25" customHeight="1">
      <c r="A22" s="32">
        <v>10</v>
      </c>
      <c r="B22" s="45"/>
      <c r="C22" s="33">
        <v>2538</v>
      </c>
      <c r="D22" s="34">
        <v>1345</v>
      </c>
      <c r="E22" s="35">
        <v>1193</v>
      </c>
      <c r="F22" s="36">
        <v>60</v>
      </c>
      <c r="G22" s="45"/>
      <c r="H22" s="33">
        <v>3789</v>
      </c>
      <c r="I22" s="34">
        <v>1799</v>
      </c>
      <c r="J22" s="37">
        <v>1990</v>
      </c>
    </row>
    <row r="23" spans="1:10" s="38" customFormat="1" ht="11.25" customHeight="1">
      <c r="A23" s="32">
        <v>11</v>
      </c>
      <c r="B23" s="45"/>
      <c r="C23" s="33">
        <v>2397</v>
      </c>
      <c r="D23" s="34">
        <v>1257</v>
      </c>
      <c r="E23" s="35">
        <v>1140</v>
      </c>
      <c r="F23" s="36">
        <v>61</v>
      </c>
      <c r="G23" s="45"/>
      <c r="H23" s="33">
        <v>3924</v>
      </c>
      <c r="I23" s="34">
        <v>1869</v>
      </c>
      <c r="J23" s="37">
        <v>2055</v>
      </c>
    </row>
    <row r="24" spans="1:10" s="38" customFormat="1" ht="11.25" customHeight="1">
      <c r="A24" s="32">
        <v>12</v>
      </c>
      <c r="B24" s="45"/>
      <c r="C24" s="33">
        <v>2587</v>
      </c>
      <c r="D24" s="34">
        <v>1290</v>
      </c>
      <c r="E24" s="35">
        <v>1297</v>
      </c>
      <c r="F24" s="36">
        <v>62</v>
      </c>
      <c r="G24" s="45"/>
      <c r="H24" s="33">
        <v>3660</v>
      </c>
      <c r="I24" s="34">
        <v>1811</v>
      </c>
      <c r="J24" s="37">
        <v>1849</v>
      </c>
    </row>
    <row r="25" spans="1:10" s="38" customFormat="1" ht="11.25" customHeight="1">
      <c r="A25" s="32">
        <v>13</v>
      </c>
      <c r="B25" s="45"/>
      <c r="C25" s="33">
        <v>2437</v>
      </c>
      <c r="D25" s="34">
        <v>1192</v>
      </c>
      <c r="E25" s="35">
        <v>1245</v>
      </c>
      <c r="F25" s="36">
        <v>63</v>
      </c>
      <c r="G25" s="45"/>
      <c r="H25" s="33">
        <v>3762</v>
      </c>
      <c r="I25" s="34">
        <v>1788</v>
      </c>
      <c r="J25" s="37">
        <v>1974</v>
      </c>
    </row>
    <row r="26" spans="1:10" s="38" customFormat="1" ht="11.25" customHeight="1">
      <c r="A26" s="32">
        <v>14</v>
      </c>
      <c r="B26" s="45"/>
      <c r="C26" s="33">
        <v>2528</v>
      </c>
      <c r="D26" s="34">
        <v>1257</v>
      </c>
      <c r="E26" s="35">
        <v>1271</v>
      </c>
      <c r="F26" s="36">
        <v>64</v>
      </c>
      <c r="G26" s="45"/>
      <c r="H26" s="33">
        <v>3859</v>
      </c>
      <c r="I26" s="34">
        <v>1864</v>
      </c>
      <c r="J26" s="37">
        <v>1995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13482</v>
      </c>
      <c r="D28" s="24">
        <v>6867</v>
      </c>
      <c r="E28" s="25">
        <v>6615</v>
      </c>
      <c r="F28" s="26" t="s">
        <v>147</v>
      </c>
      <c r="G28" s="44">
        <v>1</v>
      </c>
      <c r="H28" s="23">
        <v>20141</v>
      </c>
      <c r="I28" s="24">
        <v>9401</v>
      </c>
      <c r="J28" s="27">
        <v>10740</v>
      </c>
    </row>
    <row r="29" spans="1:10" s="38" customFormat="1" ht="11.25" customHeight="1">
      <c r="A29" s="32">
        <v>15</v>
      </c>
      <c r="B29" s="45"/>
      <c r="C29" s="33">
        <v>2542</v>
      </c>
      <c r="D29" s="34">
        <v>1295</v>
      </c>
      <c r="E29" s="35">
        <v>1247</v>
      </c>
      <c r="F29" s="36">
        <v>65</v>
      </c>
      <c r="G29" s="45"/>
      <c r="H29" s="33">
        <v>3728</v>
      </c>
      <c r="I29" s="34">
        <v>1748</v>
      </c>
      <c r="J29" s="37">
        <v>1980</v>
      </c>
    </row>
    <row r="30" spans="1:10" s="38" customFormat="1" ht="11.25" customHeight="1">
      <c r="A30" s="32">
        <v>16</v>
      </c>
      <c r="B30" s="45"/>
      <c r="C30" s="33">
        <v>2682</v>
      </c>
      <c r="D30" s="34">
        <v>1394</v>
      </c>
      <c r="E30" s="35">
        <v>1288</v>
      </c>
      <c r="F30" s="36">
        <v>66</v>
      </c>
      <c r="G30" s="45"/>
      <c r="H30" s="33">
        <v>3862</v>
      </c>
      <c r="I30" s="34">
        <v>1845</v>
      </c>
      <c r="J30" s="37">
        <v>2017</v>
      </c>
    </row>
    <row r="31" spans="1:10" s="38" customFormat="1" ht="11.25" customHeight="1">
      <c r="A31" s="32">
        <v>17</v>
      </c>
      <c r="B31" s="45"/>
      <c r="C31" s="33">
        <v>2741</v>
      </c>
      <c r="D31" s="34">
        <v>1381</v>
      </c>
      <c r="E31" s="35">
        <v>1360</v>
      </c>
      <c r="F31" s="36">
        <v>67</v>
      </c>
      <c r="G31" s="45"/>
      <c r="H31" s="33">
        <v>4044</v>
      </c>
      <c r="I31" s="34">
        <v>1877</v>
      </c>
      <c r="J31" s="37">
        <v>2167</v>
      </c>
    </row>
    <row r="32" spans="1:10" s="38" customFormat="1" ht="11.25" customHeight="1">
      <c r="A32" s="32">
        <v>18</v>
      </c>
      <c r="B32" s="45"/>
      <c r="C32" s="33">
        <v>2774</v>
      </c>
      <c r="D32" s="34">
        <v>1384</v>
      </c>
      <c r="E32" s="35">
        <v>1390</v>
      </c>
      <c r="F32" s="36">
        <v>68</v>
      </c>
      <c r="G32" s="45"/>
      <c r="H32" s="33">
        <v>4145</v>
      </c>
      <c r="I32" s="34">
        <v>1929</v>
      </c>
      <c r="J32" s="37">
        <v>2216</v>
      </c>
    </row>
    <row r="33" spans="1:10" s="38" customFormat="1" ht="11.25" customHeight="1">
      <c r="A33" s="32">
        <v>19</v>
      </c>
      <c r="B33" s="45"/>
      <c r="C33" s="33">
        <v>2743</v>
      </c>
      <c r="D33" s="34">
        <v>1413</v>
      </c>
      <c r="E33" s="35">
        <v>1330</v>
      </c>
      <c r="F33" s="36">
        <v>69</v>
      </c>
      <c r="G33" s="45"/>
      <c r="H33" s="33">
        <v>4362</v>
      </c>
      <c r="I33" s="34">
        <v>2002</v>
      </c>
      <c r="J33" s="37">
        <v>2360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15038</v>
      </c>
      <c r="D35" s="24">
        <v>7428</v>
      </c>
      <c r="E35" s="25">
        <v>7610</v>
      </c>
      <c r="F35" s="26" t="s">
        <v>149</v>
      </c>
      <c r="G35" s="44">
        <v>1</v>
      </c>
      <c r="H35" s="23">
        <v>18367</v>
      </c>
      <c r="I35" s="24">
        <v>8373</v>
      </c>
      <c r="J35" s="27">
        <v>9994</v>
      </c>
    </row>
    <row r="36" spans="1:10" s="38" customFormat="1" ht="11.25" customHeight="1">
      <c r="A36" s="32">
        <v>20</v>
      </c>
      <c r="B36" s="45"/>
      <c r="C36" s="33">
        <v>2961</v>
      </c>
      <c r="D36" s="34">
        <v>1475</v>
      </c>
      <c r="E36" s="35">
        <v>1486</v>
      </c>
      <c r="F36" s="36">
        <v>70</v>
      </c>
      <c r="G36" s="45"/>
      <c r="H36" s="33">
        <v>4612</v>
      </c>
      <c r="I36" s="34">
        <v>2100</v>
      </c>
      <c r="J36" s="37">
        <v>2512</v>
      </c>
    </row>
    <row r="37" spans="1:10" s="38" customFormat="1" ht="11.25" customHeight="1">
      <c r="A37" s="32">
        <v>21</v>
      </c>
      <c r="B37" s="45"/>
      <c r="C37" s="33">
        <v>2832</v>
      </c>
      <c r="D37" s="34">
        <v>1427</v>
      </c>
      <c r="E37" s="35">
        <v>1405</v>
      </c>
      <c r="F37" s="36">
        <v>71</v>
      </c>
      <c r="G37" s="45"/>
      <c r="H37" s="33">
        <v>4312</v>
      </c>
      <c r="I37" s="34">
        <v>2010</v>
      </c>
      <c r="J37" s="37">
        <v>2302</v>
      </c>
    </row>
    <row r="38" spans="1:10" s="38" customFormat="1" ht="11.25" customHeight="1">
      <c r="A38" s="32">
        <v>22</v>
      </c>
      <c r="B38" s="45"/>
      <c r="C38" s="33">
        <v>3041</v>
      </c>
      <c r="D38" s="34">
        <v>1504</v>
      </c>
      <c r="E38" s="35">
        <v>1537</v>
      </c>
      <c r="F38" s="36">
        <v>72</v>
      </c>
      <c r="G38" s="45"/>
      <c r="H38" s="33">
        <v>4134</v>
      </c>
      <c r="I38" s="34">
        <v>1899</v>
      </c>
      <c r="J38" s="37">
        <v>2235</v>
      </c>
    </row>
    <row r="39" spans="1:10" s="38" customFormat="1" ht="11.25" customHeight="1">
      <c r="A39" s="32">
        <v>23</v>
      </c>
      <c r="B39" s="45"/>
      <c r="C39" s="33">
        <v>3039</v>
      </c>
      <c r="D39" s="34">
        <v>1539</v>
      </c>
      <c r="E39" s="35">
        <v>1500</v>
      </c>
      <c r="F39" s="36">
        <v>73</v>
      </c>
      <c r="G39" s="45"/>
      <c r="H39" s="33">
        <v>2673</v>
      </c>
      <c r="I39" s="34">
        <v>1189</v>
      </c>
      <c r="J39" s="37">
        <v>1484</v>
      </c>
    </row>
    <row r="40" spans="1:10" s="38" customFormat="1" ht="11.25" customHeight="1">
      <c r="A40" s="32">
        <v>24</v>
      </c>
      <c r="B40" s="45"/>
      <c r="C40" s="33">
        <v>3165</v>
      </c>
      <c r="D40" s="34">
        <v>1483</v>
      </c>
      <c r="E40" s="35">
        <v>1682</v>
      </c>
      <c r="F40" s="36">
        <v>74</v>
      </c>
      <c r="G40" s="45"/>
      <c r="H40" s="33">
        <v>2636</v>
      </c>
      <c r="I40" s="34">
        <v>1175</v>
      </c>
      <c r="J40" s="37">
        <v>1461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14581</v>
      </c>
      <c r="D42" s="24">
        <v>7499</v>
      </c>
      <c r="E42" s="25">
        <v>7082</v>
      </c>
      <c r="F42" s="26" t="s">
        <v>151</v>
      </c>
      <c r="G42" s="44">
        <v>1</v>
      </c>
      <c r="H42" s="23">
        <v>14959</v>
      </c>
      <c r="I42" s="24">
        <v>6345</v>
      </c>
      <c r="J42" s="27">
        <v>8614</v>
      </c>
    </row>
    <row r="43" spans="1:10" s="38" customFormat="1" ht="11.25" customHeight="1">
      <c r="A43" s="32">
        <v>25</v>
      </c>
      <c r="B43" s="45"/>
      <c r="C43" s="33">
        <v>2951</v>
      </c>
      <c r="D43" s="34">
        <v>1490</v>
      </c>
      <c r="E43" s="35">
        <v>1461</v>
      </c>
      <c r="F43" s="36">
        <v>75</v>
      </c>
      <c r="G43" s="45"/>
      <c r="H43" s="33">
        <v>3200</v>
      </c>
      <c r="I43" s="34">
        <v>1425</v>
      </c>
      <c r="J43" s="37">
        <v>1775</v>
      </c>
    </row>
    <row r="44" spans="1:10" s="38" customFormat="1" ht="11.25" customHeight="1">
      <c r="A44" s="32">
        <v>26</v>
      </c>
      <c r="B44" s="45"/>
      <c r="C44" s="33">
        <v>2908</v>
      </c>
      <c r="D44" s="34">
        <v>1503</v>
      </c>
      <c r="E44" s="35">
        <v>1405</v>
      </c>
      <c r="F44" s="36">
        <v>76</v>
      </c>
      <c r="G44" s="45"/>
      <c r="H44" s="33">
        <v>3156</v>
      </c>
      <c r="I44" s="34">
        <v>1349</v>
      </c>
      <c r="J44" s="37">
        <v>1807</v>
      </c>
    </row>
    <row r="45" spans="1:10" s="38" customFormat="1" ht="11.25" customHeight="1">
      <c r="A45" s="32">
        <v>27</v>
      </c>
      <c r="B45" s="45"/>
      <c r="C45" s="33">
        <v>2959</v>
      </c>
      <c r="D45" s="34">
        <v>1537</v>
      </c>
      <c r="E45" s="35">
        <v>1422</v>
      </c>
      <c r="F45" s="36">
        <v>77</v>
      </c>
      <c r="G45" s="45"/>
      <c r="H45" s="33">
        <v>3126</v>
      </c>
      <c r="I45" s="34">
        <v>1344</v>
      </c>
      <c r="J45" s="37">
        <v>1782</v>
      </c>
    </row>
    <row r="46" spans="1:10" s="38" customFormat="1" ht="11.25" customHeight="1">
      <c r="A46" s="32">
        <v>28</v>
      </c>
      <c r="B46" s="45"/>
      <c r="C46" s="33">
        <v>2931</v>
      </c>
      <c r="D46" s="34">
        <v>1530</v>
      </c>
      <c r="E46" s="35">
        <v>1401</v>
      </c>
      <c r="F46" s="36">
        <v>78</v>
      </c>
      <c r="G46" s="45"/>
      <c r="H46" s="33">
        <v>2847</v>
      </c>
      <c r="I46" s="34">
        <v>1175</v>
      </c>
      <c r="J46" s="37">
        <v>1672</v>
      </c>
    </row>
    <row r="47" spans="1:10" s="38" customFormat="1" ht="11.25" customHeight="1">
      <c r="A47" s="32">
        <v>29</v>
      </c>
      <c r="B47" s="45"/>
      <c r="C47" s="33">
        <v>2832</v>
      </c>
      <c r="D47" s="34">
        <v>1439</v>
      </c>
      <c r="E47" s="35">
        <v>1393</v>
      </c>
      <c r="F47" s="36">
        <v>79</v>
      </c>
      <c r="G47" s="45"/>
      <c r="H47" s="33">
        <v>2630</v>
      </c>
      <c r="I47" s="34">
        <v>1052</v>
      </c>
      <c r="J47" s="37">
        <v>1578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15296</v>
      </c>
      <c r="D49" s="24">
        <v>7590</v>
      </c>
      <c r="E49" s="25">
        <v>7706</v>
      </c>
      <c r="F49" s="26" t="s">
        <v>153</v>
      </c>
      <c r="G49" s="44">
        <v>1</v>
      </c>
      <c r="H49" s="23">
        <v>11806</v>
      </c>
      <c r="I49" s="24">
        <v>4569</v>
      </c>
      <c r="J49" s="27">
        <v>7237</v>
      </c>
    </row>
    <row r="50" spans="1:10" s="38" customFormat="1" ht="11.25" customHeight="1">
      <c r="A50" s="32">
        <v>30</v>
      </c>
      <c r="B50" s="45"/>
      <c r="C50" s="33">
        <v>2921</v>
      </c>
      <c r="D50" s="34">
        <v>1436</v>
      </c>
      <c r="E50" s="35">
        <v>1485</v>
      </c>
      <c r="F50" s="36">
        <v>80</v>
      </c>
      <c r="G50" s="45"/>
      <c r="H50" s="33">
        <v>2357</v>
      </c>
      <c r="I50" s="34">
        <v>974</v>
      </c>
      <c r="J50" s="37">
        <v>1383</v>
      </c>
    </row>
    <row r="51" spans="1:10" s="38" customFormat="1" ht="11.25" customHeight="1">
      <c r="A51" s="32">
        <v>31</v>
      </c>
      <c r="B51" s="45"/>
      <c r="C51" s="33">
        <v>3051</v>
      </c>
      <c r="D51" s="34">
        <v>1566</v>
      </c>
      <c r="E51" s="35">
        <v>1485</v>
      </c>
      <c r="F51" s="36">
        <v>81</v>
      </c>
      <c r="G51" s="45"/>
      <c r="H51" s="33">
        <v>2468</v>
      </c>
      <c r="I51" s="34">
        <v>1006</v>
      </c>
      <c r="J51" s="37">
        <v>1462</v>
      </c>
    </row>
    <row r="52" spans="1:10" s="38" customFormat="1" ht="11.25" customHeight="1">
      <c r="A52" s="32">
        <v>32</v>
      </c>
      <c r="B52" s="45"/>
      <c r="C52" s="33">
        <v>2954</v>
      </c>
      <c r="D52" s="34">
        <v>1451</v>
      </c>
      <c r="E52" s="35">
        <v>1503</v>
      </c>
      <c r="F52" s="36">
        <v>82</v>
      </c>
      <c r="G52" s="45"/>
      <c r="H52" s="33">
        <v>2375</v>
      </c>
      <c r="I52" s="34">
        <v>905</v>
      </c>
      <c r="J52" s="37">
        <v>1470</v>
      </c>
    </row>
    <row r="53" spans="1:10" s="38" customFormat="1" ht="11.25" customHeight="1">
      <c r="A53" s="32">
        <v>33</v>
      </c>
      <c r="B53" s="45"/>
      <c r="C53" s="33">
        <v>3170</v>
      </c>
      <c r="D53" s="34">
        <v>1592</v>
      </c>
      <c r="E53" s="35">
        <v>1578</v>
      </c>
      <c r="F53" s="36">
        <v>83</v>
      </c>
      <c r="G53" s="45"/>
      <c r="H53" s="33">
        <v>2393</v>
      </c>
      <c r="I53" s="34">
        <v>885</v>
      </c>
      <c r="J53" s="37">
        <v>1508</v>
      </c>
    </row>
    <row r="54" spans="1:10" s="38" customFormat="1" ht="11.25" customHeight="1">
      <c r="A54" s="32">
        <v>34</v>
      </c>
      <c r="B54" s="45"/>
      <c r="C54" s="33">
        <v>3200</v>
      </c>
      <c r="D54" s="34">
        <v>1545</v>
      </c>
      <c r="E54" s="35">
        <v>1655</v>
      </c>
      <c r="F54" s="36">
        <v>84</v>
      </c>
      <c r="G54" s="45"/>
      <c r="H54" s="33">
        <v>2213</v>
      </c>
      <c r="I54" s="34">
        <v>799</v>
      </c>
      <c r="J54" s="37">
        <v>1414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17116</v>
      </c>
      <c r="D56" s="24">
        <v>8258</v>
      </c>
      <c r="E56" s="25">
        <v>8858</v>
      </c>
      <c r="F56" s="26" t="s">
        <v>155</v>
      </c>
      <c r="G56" s="44">
        <v>1</v>
      </c>
      <c r="H56" s="23">
        <v>8726</v>
      </c>
      <c r="I56" s="24">
        <v>2979</v>
      </c>
      <c r="J56" s="27">
        <v>5747</v>
      </c>
    </row>
    <row r="57" spans="1:10" s="38" customFormat="1" ht="11.25" customHeight="1">
      <c r="A57" s="32">
        <v>35</v>
      </c>
      <c r="B57" s="45"/>
      <c r="C57" s="33">
        <v>3259</v>
      </c>
      <c r="D57" s="34">
        <v>1582</v>
      </c>
      <c r="E57" s="35">
        <v>1677</v>
      </c>
      <c r="F57" s="36">
        <v>85</v>
      </c>
      <c r="G57" s="45"/>
      <c r="H57" s="33">
        <v>2012</v>
      </c>
      <c r="I57" s="34">
        <v>739</v>
      </c>
      <c r="J57" s="37">
        <v>1273</v>
      </c>
    </row>
    <row r="58" spans="1:10" s="38" customFormat="1" ht="11.25" customHeight="1">
      <c r="A58" s="32">
        <v>36</v>
      </c>
      <c r="B58" s="45"/>
      <c r="C58" s="33">
        <v>3386</v>
      </c>
      <c r="D58" s="34">
        <v>1603</v>
      </c>
      <c r="E58" s="35">
        <v>1783</v>
      </c>
      <c r="F58" s="36">
        <v>86</v>
      </c>
      <c r="G58" s="45"/>
      <c r="H58" s="33">
        <v>1979</v>
      </c>
      <c r="I58" s="34">
        <v>693</v>
      </c>
      <c r="J58" s="37">
        <v>1286</v>
      </c>
    </row>
    <row r="59" spans="1:10" s="38" customFormat="1" ht="11.25" customHeight="1">
      <c r="A59" s="32">
        <v>37</v>
      </c>
      <c r="B59" s="45"/>
      <c r="C59" s="33">
        <v>3483</v>
      </c>
      <c r="D59" s="34">
        <v>1715</v>
      </c>
      <c r="E59" s="35">
        <v>1768</v>
      </c>
      <c r="F59" s="36">
        <v>87</v>
      </c>
      <c r="G59" s="45"/>
      <c r="H59" s="33">
        <v>1822</v>
      </c>
      <c r="I59" s="34">
        <v>649</v>
      </c>
      <c r="J59" s="37">
        <v>1173</v>
      </c>
    </row>
    <row r="60" spans="1:10" s="38" customFormat="1" ht="11.25" customHeight="1">
      <c r="A60" s="32">
        <v>38</v>
      </c>
      <c r="B60" s="45"/>
      <c r="C60" s="33">
        <v>3433</v>
      </c>
      <c r="D60" s="34">
        <v>1673</v>
      </c>
      <c r="E60" s="35">
        <v>1760</v>
      </c>
      <c r="F60" s="36">
        <v>88</v>
      </c>
      <c r="G60" s="45"/>
      <c r="H60" s="33">
        <v>1591</v>
      </c>
      <c r="I60" s="34">
        <v>505</v>
      </c>
      <c r="J60" s="37">
        <v>1086</v>
      </c>
    </row>
    <row r="61" spans="1:10" s="38" customFormat="1" ht="11.25" customHeight="1">
      <c r="A61" s="32">
        <v>39</v>
      </c>
      <c r="B61" s="45"/>
      <c r="C61" s="33">
        <v>3555</v>
      </c>
      <c r="D61" s="34">
        <v>1685</v>
      </c>
      <c r="E61" s="35">
        <v>1870</v>
      </c>
      <c r="F61" s="36">
        <v>89</v>
      </c>
      <c r="G61" s="45"/>
      <c r="H61" s="33">
        <v>1322</v>
      </c>
      <c r="I61" s="34">
        <v>393</v>
      </c>
      <c r="J61" s="37">
        <v>929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20201</v>
      </c>
      <c r="D63" s="24">
        <v>9867</v>
      </c>
      <c r="E63" s="25">
        <v>10334</v>
      </c>
      <c r="F63" s="26" t="s">
        <v>157</v>
      </c>
      <c r="G63" s="44">
        <v>1</v>
      </c>
      <c r="H63" s="23">
        <v>4152</v>
      </c>
      <c r="I63" s="24">
        <v>1091</v>
      </c>
      <c r="J63" s="27">
        <v>3061</v>
      </c>
    </row>
    <row r="64" spans="1:10" s="38" customFormat="1" ht="11.25" customHeight="1">
      <c r="A64" s="32">
        <v>40</v>
      </c>
      <c r="B64" s="45"/>
      <c r="C64" s="33">
        <v>3755</v>
      </c>
      <c r="D64" s="34">
        <v>1859</v>
      </c>
      <c r="E64" s="35">
        <v>1896</v>
      </c>
      <c r="F64" s="36">
        <v>90</v>
      </c>
      <c r="G64" s="45"/>
      <c r="H64" s="33">
        <v>1106</v>
      </c>
      <c r="I64" s="34">
        <v>343</v>
      </c>
      <c r="J64" s="37">
        <v>763</v>
      </c>
    </row>
    <row r="65" spans="1:10" s="38" customFormat="1" ht="11.25" customHeight="1">
      <c r="A65" s="32">
        <v>41</v>
      </c>
      <c r="B65" s="45"/>
      <c r="C65" s="33">
        <v>3896</v>
      </c>
      <c r="D65" s="34">
        <v>1888</v>
      </c>
      <c r="E65" s="35">
        <v>2008</v>
      </c>
      <c r="F65" s="36">
        <v>91</v>
      </c>
      <c r="G65" s="45"/>
      <c r="H65" s="33">
        <v>999</v>
      </c>
      <c r="I65" s="34">
        <v>259</v>
      </c>
      <c r="J65" s="37">
        <v>740</v>
      </c>
    </row>
    <row r="66" spans="1:10" s="38" customFormat="1" ht="11.25" customHeight="1">
      <c r="A66" s="32">
        <v>42</v>
      </c>
      <c r="B66" s="45"/>
      <c r="C66" s="33">
        <v>3968</v>
      </c>
      <c r="D66" s="34">
        <v>1948</v>
      </c>
      <c r="E66" s="35">
        <v>2020</v>
      </c>
      <c r="F66" s="36">
        <v>92</v>
      </c>
      <c r="G66" s="45"/>
      <c r="H66" s="33">
        <v>832</v>
      </c>
      <c r="I66" s="34">
        <v>209</v>
      </c>
      <c r="J66" s="37">
        <v>623</v>
      </c>
    </row>
    <row r="67" spans="1:10" s="38" customFormat="1" ht="11.25" customHeight="1">
      <c r="A67" s="32">
        <v>43</v>
      </c>
      <c r="B67" s="45"/>
      <c r="C67" s="33">
        <v>4259</v>
      </c>
      <c r="D67" s="34">
        <v>2111</v>
      </c>
      <c r="E67" s="35">
        <v>2148</v>
      </c>
      <c r="F67" s="36">
        <v>93</v>
      </c>
      <c r="G67" s="45"/>
      <c r="H67" s="33">
        <v>675</v>
      </c>
      <c r="I67" s="34">
        <v>169</v>
      </c>
      <c r="J67" s="37">
        <v>506</v>
      </c>
    </row>
    <row r="68" spans="1:10" s="38" customFormat="1" ht="11.25" customHeight="1">
      <c r="A68" s="32">
        <v>44</v>
      </c>
      <c r="B68" s="45"/>
      <c r="C68" s="33">
        <v>4323</v>
      </c>
      <c r="D68" s="34">
        <v>2061</v>
      </c>
      <c r="E68" s="35">
        <v>2262</v>
      </c>
      <c r="F68" s="36">
        <v>94</v>
      </c>
      <c r="G68" s="45"/>
      <c r="H68" s="33">
        <v>540</v>
      </c>
      <c r="I68" s="34">
        <v>111</v>
      </c>
      <c r="J68" s="37">
        <v>429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21359</v>
      </c>
      <c r="D70" s="24">
        <v>10495</v>
      </c>
      <c r="E70" s="25">
        <v>10864</v>
      </c>
      <c r="F70" s="26" t="s">
        <v>159</v>
      </c>
      <c r="G70" s="44">
        <v>1</v>
      </c>
      <c r="H70" s="23">
        <v>1059</v>
      </c>
      <c r="I70" s="24">
        <v>186</v>
      </c>
      <c r="J70" s="27">
        <v>873</v>
      </c>
    </row>
    <row r="71" spans="1:10" s="38" customFormat="1" ht="11.25" customHeight="1">
      <c r="A71" s="32">
        <v>45</v>
      </c>
      <c r="B71" s="45"/>
      <c r="C71" s="33">
        <v>4438</v>
      </c>
      <c r="D71" s="34">
        <v>2164</v>
      </c>
      <c r="E71" s="35">
        <v>2274</v>
      </c>
      <c r="F71" s="36">
        <v>95</v>
      </c>
      <c r="G71" s="45"/>
      <c r="H71" s="33">
        <v>395</v>
      </c>
      <c r="I71" s="34">
        <v>100</v>
      </c>
      <c r="J71" s="37">
        <v>295</v>
      </c>
    </row>
    <row r="72" spans="1:10" s="38" customFormat="1" ht="11.25" customHeight="1">
      <c r="A72" s="32">
        <v>46</v>
      </c>
      <c r="B72" s="45"/>
      <c r="C72" s="33">
        <v>4437</v>
      </c>
      <c r="D72" s="34">
        <v>2193</v>
      </c>
      <c r="E72" s="35">
        <v>2244</v>
      </c>
      <c r="F72" s="36">
        <v>96</v>
      </c>
      <c r="G72" s="45"/>
      <c r="H72" s="33">
        <v>285</v>
      </c>
      <c r="I72" s="34">
        <v>41</v>
      </c>
      <c r="J72" s="37">
        <v>244</v>
      </c>
    </row>
    <row r="73" spans="1:10" s="38" customFormat="1" ht="11.25" customHeight="1">
      <c r="A73" s="32">
        <v>47</v>
      </c>
      <c r="B73" s="45"/>
      <c r="C73" s="33">
        <v>4327</v>
      </c>
      <c r="D73" s="34">
        <v>2133</v>
      </c>
      <c r="E73" s="35">
        <v>2194</v>
      </c>
      <c r="F73" s="36">
        <v>97</v>
      </c>
      <c r="G73" s="45"/>
      <c r="H73" s="33">
        <v>165</v>
      </c>
      <c r="I73" s="34">
        <v>13</v>
      </c>
      <c r="J73" s="37">
        <v>152</v>
      </c>
    </row>
    <row r="74" spans="1:10" s="38" customFormat="1" ht="11.25" customHeight="1">
      <c r="A74" s="32">
        <v>48</v>
      </c>
      <c r="B74" s="45"/>
      <c r="C74" s="33">
        <v>4090</v>
      </c>
      <c r="D74" s="34">
        <v>2021</v>
      </c>
      <c r="E74" s="35">
        <v>2069</v>
      </c>
      <c r="F74" s="36">
        <v>98</v>
      </c>
      <c r="G74" s="45"/>
      <c r="H74" s="33">
        <v>143</v>
      </c>
      <c r="I74" s="34">
        <v>22</v>
      </c>
      <c r="J74" s="37">
        <v>121</v>
      </c>
    </row>
    <row r="75" spans="1:10" s="38" customFormat="1" ht="11.25" customHeight="1">
      <c r="A75" s="32">
        <v>49</v>
      </c>
      <c r="B75" s="45"/>
      <c r="C75" s="33">
        <v>4067</v>
      </c>
      <c r="D75" s="34">
        <v>1984</v>
      </c>
      <c r="E75" s="35">
        <v>2083</v>
      </c>
      <c r="F75" s="36">
        <v>99</v>
      </c>
      <c r="G75" s="45"/>
      <c r="H75" s="33">
        <v>71</v>
      </c>
      <c r="I75" s="34">
        <v>10</v>
      </c>
      <c r="J75" s="37">
        <v>61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126</v>
      </c>
      <c r="I76" s="145">
        <v>11</v>
      </c>
      <c r="J76" s="146">
        <v>115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4095</v>
      </c>
      <c r="I77" s="142">
        <v>2409</v>
      </c>
      <c r="J77" s="143">
        <v>1686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40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52471</v>
      </c>
      <c r="D4" s="20">
        <v>25878</v>
      </c>
      <c r="E4" s="21">
        <v>26593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21807</v>
      </c>
      <c r="D5" s="49">
        <v>11534</v>
      </c>
      <c r="E5" s="49">
        <v>10273</v>
      </c>
      <c r="F5" s="16"/>
      <c r="G5" s="48">
        <v>1</v>
      </c>
      <c r="H5" s="49">
        <v>30664</v>
      </c>
      <c r="I5" s="49">
        <v>14344</v>
      </c>
      <c r="J5" s="49">
        <v>16320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1587</v>
      </c>
      <c r="D7" s="24">
        <v>811</v>
      </c>
      <c r="E7" s="25">
        <v>776</v>
      </c>
      <c r="F7" s="26" t="s">
        <v>141</v>
      </c>
      <c r="G7" s="44">
        <v>1</v>
      </c>
      <c r="H7" s="23">
        <v>3529</v>
      </c>
      <c r="I7" s="24">
        <v>1947</v>
      </c>
      <c r="J7" s="27">
        <v>1582</v>
      </c>
    </row>
    <row r="8" spans="1:10" s="38" customFormat="1" ht="11.25" customHeight="1">
      <c r="A8" s="32">
        <v>0</v>
      </c>
      <c r="B8" s="45"/>
      <c r="C8" s="33">
        <v>297</v>
      </c>
      <c r="D8" s="34">
        <v>167</v>
      </c>
      <c r="E8" s="35">
        <v>130</v>
      </c>
      <c r="F8" s="36">
        <v>50</v>
      </c>
      <c r="G8" s="45"/>
      <c r="H8" s="33">
        <v>729</v>
      </c>
      <c r="I8" s="34">
        <v>410</v>
      </c>
      <c r="J8" s="37">
        <v>319</v>
      </c>
    </row>
    <row r="9" spans="1:10" s="38" customFormat="1" ht="11.25" customHeight="1">
      <c r="A9" s="32">
        <v>1</v>
      </c>
      <c r="B9" s="45"/>
      <c r="C9" s="33">
        <v>310</v>
      </c>
      <c r="D9" s="34">
        <v>135</v>
      </c>
      <c r="E9" s="35">
        <v>175</v>
      </c>
      <c r="F9" s="36">
        <v>51</v>
      </c>
      <c r="G9" s="45"/>
      <c r="H9" s="33">
        <v>752</v>
      </c>
      <c r="I9" s="34">
        <v>397</v>
      </c>
      <c r="J9" s="37">
        <v>355</v>
      </c>
    </row>
    <row r="10" spans="1:10" s="38" customFormat="1" ht="11.25" customHeight="1">
      <c r="A10" s="32">
        <v>2</v>
      </c>
      <c r="B10" s="45"/>
      <c r="C10" s="33">
        <v>315</v>
      </c>
      <c r="D10" s="34">
        <v>158</v>
      </c>
      <c r="E10" s="35">
        <v>157</v>
      </c>
      <c r="F10" s="36">
        <v>52</v>
      </c>
      <c r="G10" s="45"/>
      <c r="H10" s="33">
        <v>693</v>
      </c>
      <c r="I10" s="34">
        <v>379</v>
      </c>
      <c r="J10" s="37">
        <v>314</v>
      </c>
    </row>
    <row r="11" spans="1:10" s="38" customFormat="1" ht="11.25" customHeight="1">
      <c r="A11" s="32">
        <v>3</v>
      </c>
      <c r="B11" s="45"/>
      <c r="C11" s="33">
        <v>329</v>
      </c>
      <c r="D11" s="34">
        <v>185</v>
      </c>
      <c r="E11" s="35">
        <v>144</v>
      </c>
      <c r="F11" s="36">
        <v>53</v>
      </c>
      <c r="G11" s="45"/>
      <c r="H11" s="33">
        <v>595</v>
      </c>
      <c r="I11" s="34">
        <v>336</v>
      </c>
      <c r="J11" s="37">
        <v>259</v>
      </c>
    </row>
    <row r="12" spans="1:10" s="38" customFormat="1" ht="11.25" customHeight="1">
      <c r="A12" s="32">
        <v>4</v>
      </c>
      <c r="B12" s="45"/>
      <c r="C12" s="33">
        <v>336</v>
      </c>
      <c r="D12" s="34">
        <v>166</v>
      </c>
      <c r="E12" s="35">
        <v>170</v>
      </c>
      <c r="F12" s="36">
        <v>54</v>
      </c>
      <c r="G12" s="45"/>
      <c r="H12" s="33">
        <v>760</v>
      </c>
      <c r="I12" s="34">
        <v>425</v>
      </c>
      <c r="J12" s="37">
        <v>335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1688</v>
      </c>
      <c r="D14" s="24">
        <v>874</v>
      </c>
      <c r="E14" s="25">
        <v>814</v>
      </c>
      <c r="F14" s="26" t="s">
        <v>143</v>
      </c>
      <c r="G14" s="44">
        <v>1</v>
      </c>
      <c r="H14" s="23">
        <v>3629</v>
      </c>
      <c r="I14" s="24">
        <v>1948</v>
      </c>
      <c r="J14" s="27">
        <v>1681</v>
      </c>
    </row>
    <row r="15" spans="1:10" s="38" customFormat="1" ht="11.25" customHeight="1">
      <c r="A15" s="32">
        <v>5</v>
      </c>
      <c r="B15" s="45"/>
      <c r="C15" s="33">
        <v>309</v>
      </c>
      <c r="D15" s="34">
        <v>161</v>
      </c>
      <c r="E15" s="35">
        <v>148</v>
      </c>
      <c r="F15" s="36">
        <v>55</v>
      </c>
      <c r="G15" s="45"/>
      <c r="H15" s="33">
        <v>756</v>
      </c>
      <c r="I15" s="34">
        <v>401</v>
      </c>
      <c r="J15" s="37">
        <v>355</v>
      </c>
    </row>
    <row r="16" spans="1:10" s="38" customFormat="1" ht="11.25" customHeight="1">
      <c r="A16" s="32">
        <v>6</v>
      </c>
      <c r="B16" s="45"/>
      <c r="C16" s="33">
        <v>348</v>
      </c>
      <c r="D16" s="34">
        <v>202</v>
      </c>
      <c r="E16" s="35">
        <v>146</v>
      </c>
      <c r="F16" s="36">
        <v>56</v>
      </c>
      <c r="G16" s="45"/>
      <c r="H16" s="33">
        <v>728</v>
      </c>
      <c r="I16" s="34">
        <v>434</v>
      </c>
      <c r="J16" s="37">
        <v>294</v>
      </c>
    </row>
    <row r="17" spans="1:10" s="38" customFormat="1" ht="11.25" customHeight="1">
      <c r="A17" s="32">
        <v>7</v>
      </c>
      <c r="B17" s="45"/>
      <c r="C17" s="33">
        <v>352</v>
      </c>
      <c r="D17" s="34">
        <v>179</v>
      </c>
      <c r="E17" s="35">
        <v>173</v>
      </c>
      <c r="F17" s="36">
        <v>57</v>
      </c>
      <c r="G17" s="45"/>
      <c r="H17" s="33">
        <v>721</v>
      </c>
      <c r="I17" s="34">
        <v>381</v>
      </c>
      <c r="J17" s="37">
        <v>340</v>
      </c>
    </row>
    <row r="18" spans="1:10" s="38" customFormat="1" ht="11.25" customHeight="1">
      <c r="A18" s="32">
        <v>8</v>
      </c>
      <c r="B18" s="45"/>
      <c r="C18" s="33">
        <v>353</v>
      </c>
      <c r="D18" s="34">
        <v>174</v>
      </c>
      <c r="E18" s="35">
        <v>179</v>
      </c>
      <c r="F18" s="36">
        <v>58</v>
      </c>
      <c r="G18" s="45"/>
      <c r="H18" s="33">
        <v>676</v>
      </c>
      <c r="I18" s="34">
        <v>352</v>
      </c>
      <c r="J18" s="37">
        <v>324</v>
      </c>
    </row>
    <row r="19" spans="1:10" s="38" customFormat="1" ht="11.25" customHeight="1">
      <c r="A19" s="32">
        <v>9</v>
      </c>
      <c r="B19" s="45"/>
      <c r="C19" s="33">
        <v>326</v>
      </c>
      <c r="D19" s="34">
        <v>158</v>
      </c>
      <c r="E19" s="35">
        <v>168</v>
      </c>
      <c r="F19" s="36">
        <v>59</v>
      </c>
      <c r="G19" s="45"/>
      <c r="H19" s="33">
        <v>748</v>
      </c>
      <c r="I19" s="34">
        <v>380</v>
      </c>
      <c r="J19" s="37">
        <v>368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1915</v>
      </c>
      <c r="D21" s="24">
        <v>973</v>
      </c>
      <c r="E21" s="25">
        <v>942</v>
      </c>
      <c r="F21" s="26" t="s">
        <v>145</v>
      </c>
      <c r="G21" s="44">
        <v>1</v>
      </c>
      <c r="H21" s="23">
        <v>3920</v>
      </c>
      <c r="I21" s="24">
        <v>2053</v>
      </c>
      <c r="J21" s="27">
        <v>1867</v>
      </c>
    </row>
    <row r="22" spans="1:10" s="38" customFormat="1" ht="11.25" customHeight="1">
      <c r="A22" s="32">
        <v>10</v>
      </c>
      <c r="B22" s="45"/>
      <c r="C22" s="33">
        <v>381</v>
      </c>
      <c r="D22" s="34">
        <v>207</v>
      </c>
      <c r="E22" s="35">
        <v>174</v>
      </c>
      <c r="F22" s="36">
        <v>60</v>
      </c>
      <c r="G22" s="45"/>
      <c r="H22" s="33">
        <v>740</v>
      </c>
      <c r="I22" s="34">
        <v>391</v>
      </c>
      <c r="J22" s="37">
        <v>349</v>
      </c>
    </row>
    <row r="23" spans="1:10" s="38" customFormat="1" ht="11.25" customHeight="1">
      <c r="A23" s="32">
        <v>11</v>
      </c>
      <c r="B23" s="45"/>
      <c r="C23" s="33">
        <v>401</v>
      </c>
      <c r="D23" s="34">
        <v>196</v>
      </c>
      <c r="E23" s="35">
        <v>205</v>
      </c>
      <c r="F23" s="36">
        <v>61</v>
      </c>
      <c r="G23" s="45"/>
      <c r="H23" s="33">
        <v>796</v>
      </c>
      <c r="I23" s="34">
        <v>421</v>
      </c>
      <c r="J23" s="37">
        <v>375</v>
      </c>
    </row>
    <row r="24" spans="1:10" s="38" customFormat="1" ht="11.25" customHeight="1">
      <c r="A24" s="32">
        <v>12</v>
      </c>
      <c r="B24" s="45"/>
      <c r="C24" s="33">
        <v>384</v>
      </c>
      <c r="D24" s="34">
        <v>204</v>
      </c>
      <c r="E24" s="35">
        <v>180</v>
      </c>
      <c r="F24" s="36">
        <v>62</v>
      </c>
      <c r="G24" s="45"/>
      <c r="H24" s="33">
        <v>754</v>
      </c>
      <c r="I24" s="34">
        <v>403</v>
      </c>
      <c r="J24" s="37">
        <v>351</v>
      </c>
    </row>
    <row r="25" spans="1:10" s="38" customFormat="1" ht="11.25" customHeight="1">
      <c r="A25" s="32">
        <v>13</v>
      </c>
      <c r="B25" s="45"/>
      <c r="C25" s="33">
        <v>368</v>
      </c>
      <c r="D25" s="34">
        <v>170</v>
      </c>
      <c r="E25" s="35">
        <v>198</v>
      </c>
      <c r="F25" s="36">
        <v>63</v>
      </c>
      <c r="G25" s="45"/>
      <c r="H25" s="33">
        <v>785</v>
      </c>
      <c r="I25" s="34">
        <v>405</v>
      </c>
      <c r="J25" s="37">
        <v>380</v>
      </c>
    </row>
    <row r="26" spans="1:10" s="38" customFormat="1" ht="11.25" customHeight="1">
      <c r="A26" s="32">
        <v>14</v>
      </c>
      <c r="B26" s="45"/>
      <c r="C26" s="33">
        <v>381</v>
      </c>
      <c r="D26" s="34">
        <v>196</v>
      </c>
      <c r="E26" s="35">
        <v>185</v>
      </c>
      <c r="F26" s="36">
        <v>64</v>
      </c>
      <c r="G26" s="45"/>
      <c r="H26" s="33">
        <v>845</v>
      </c>
      <c r="I26" s="34">
        <v>433</v>
      </c>
      <c r="J26" s="37">
        <v>412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2196</v>
      </c>
      <c r="D28" s="24">
        <v>1173</v>
      </c>
      <c r="E28" s="25">
        <v>1023</v>
      </c>
      <c r="F28" s="26" t="s">
        <v>147</v>
      </c>
      <c r="G28" s="44">
        <v>1</v>
      </c>
      <c r="H28" s="23">
        <v>4568</v>
      </c>
      <c r="I28" s="24">
        <v>2252</v>
      </c>
      <c r="J28" s="27">
        <v>2316</v>
      </c>
    </row>
    <row r="29" spans="1:10" s="38" customFormat="1" ht="11.25" customHeight="1">
      <c r="A29" s="32">
        <v>15</v>
      </c>
      <c r="B29" s="45"/>
      <c r="C29" s="33">
        <v>409</v>
      </c>
      <c r="D29" s="34">
        <v>204</v>
      </c>
      <c r="E29" s="35">
        <v>205</v>
      </c>
      <c r="F29" s="36">
        <v>65</v>
      </c>
      <c r="G29" s="45"/>
      <c r="H29" s="33">
        <v>865</v>
      </c>
      <c r="I29" s="34">
        <v>418</v>
      </c>
      <c r="J29" s="37">
        <v>447</v>
      </c>
    </row>
    <row r="30" spans="1:10" s="38" customFormat="1" ht="11.25" customHeight="1">
      <c r="A30" s="32">
        <v>16</v>
      </c>
      <c r="B30" s="45"/>
      <c r="C30" s="33">
        <v>452</v>
      </c>
      <c r="D30" s="34">
        <v>237</v>
      </c>
      <c r="E30" s="35">
        <v>215</v>
      </c>
      <c r="F30" s="36">
        <v>66</v>
      </c>
      <c r="G30" s="45"/>
      <c r="H30" s="33">
        <v>864</v>
      </c>
      <c r="I30" s="34">
        <v>431</v>
      </c>
      <c r="J30" s="37">
        <v>433</v>
      </c>
    </row>
    <row r="31" spans="1:10" s="38" customFormat="1" ht="11.25" customHeight="1">
      <c r="A31" s="32">
        <v>17</v>
      </c>
      <c r="B31" s="45"/>
      <c r="C31" s="33">
        <v>475</v>
      </c>
      <c r="D31" s="34">
        <v>245</v>
      </c>
      <c r="E31" s="35">
        <v>230</v>
      </c>
      <c r="F31" s="36">
        <v>67</v>
      </c>
      <c r="G31" s="45"/>
      <c r="H31" s="33">
        <v>952</v>
      </c>
      <c r="I31" s="34">
        <v>469</v>
      </c>
      <c r="J31" s="37">
        <v>483</v>
      </c>
    </row>
    <row r="32" spans="1:10" s="38" customFormat="1" ht="11.25" customHeight="1">
      <c r="A32" s="32">
        <v>18</v>
      </c>
      <c r="B32" s="45"/>
      <c r="C32" s="33">
        <v>436</v>
      </c>
      <c r="D32" s="34">
        <v>232</v>
      </c>
      <c r="E32" s="35">
        <v>204</v>
      </c>
      <c r="F32" s="36">
        <v>68</v>
      </c>
      <c r="G32" s="45"/>
      <c r="H32" s="33">
        <v>871</v>
      </c>
      <c r="I32" s="34">
        <v>414</v>
      </c>
      <c r="J32" s="37">
        <v>457</v>
      </c>
    </row>
    <row r="33" spans="1:10" s="38" customFormat="1" ht="11.25" customHeight="1">
      <c r="A33" s="32">
        <v>19</v>
      </c>
      <c r="B33" s="45"/>
      <c r="C33" s="33">
        <v>424</v>
      </c>
      <c r="D33" s="34">
        <v>255</v>
      </c>
      <c r="E33" s="35">
        <v>169</v>
      </c>
      <c r="F33" s="36">
        <v>69</v>
      </c>
      <c r="G33" s="45"/>
      <c r="H33" s="33">
        <v>1016</v>
      </c>
      <c r="I33" s="34">
        <v>520</v>
      </c>
      <c r="J33" s="37">
        <v>496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1585</v>
      </c>
      <c r="D35" s="24">
        <v>856</v>
      </c>
      <c r="E35" s="25">
        <v>729</v>
      </c>
      <c r="F35" s="26" t="s">
        <v>149</v>
      </c>
      <c r="G35" s="44">
        <v>1</v>
      </c>
      <c r="H35" s="23">
        <v>4276</v>
      </c>
      <c r="I35" s="24">
        <v>2021</v>
      </c>
      <c r="J35" s="27">
        <v>2255</v>
      </c>
    </row>
    <row r="36" spans="1:10" s="38" customFormat="1" ht="11.25" customHeight="1">
      <c r="A36" s="32">
        <v>20</v>
      </c>
      <c r="B36" s="45"/>
      <c r="C36" s="33">
        <v>383</v>
      </c>
      <c r="D36" s="34">
        <v>216</v>
      </c>
      <c r="E36" s="35">
        <v>167</v>
      </c>
      <c r="F36" s="36">
        <v>70</v>
      </c>
      <c r="G36" s="45"/>
      <c r="H36" s="33">
        <v>1082</v>
      </c>
      <c r="I36" s="34">
        <v>530</v>
      </c>
      <c r="J36" s="37">
        <v>552</v>
      </c>
    </row>
    <row r="37" spans="1:10" s="38" customFormat="1" ht="11.25" customHeight="1">
      <c r="A37" s="32">
        <v>21</v>
      </c>
      <c r="B37" s="45"/>
      <c r="C37" s="33">
        <v>384</v>
      </c>
      <c r="D37" s="34">
        <v>197</v>
      </c>
      <c r="E37" s="35">
        <v>187</v>
      </c>
      <c r="F37" s="36">
        <v>71</v>
      </c>
      <c r="G37" s="45"/>
      <c r="H37" s="33">
        <v>1122</v>
      </c>
      <c r="I37" s="34">
        <v>541</v>
      </c>
      <c r="J37" s="37">
        <v>581</v>
      </c>
    </row>
    <row r="38" spans="1:10" s="38" customFormat="1" ht="11.25" customHeight="1">
      <c r="A38" s="32">
        <v>22</v>
      </c>
      <c r="B38" s="45"/>
      <c r="C38" s="33">
        <v>310</v>
      </c>
      <c r="D38" s="34">
        <v>173</v>
      </c>
      <c r="E38" s="35">
        <v>137</v>
      </c>
      <c r="F38" s="36">
        <v>72</v>
      </c>
      <c r="G38" s="45"/>
      <c r="H38" s="33">
        <v>892</v>
      </c>
      <c r="I38" s="34">
        <v>437</v>
      </c>
      <c r="J38" s="37">
        <v>455</v>
      </c>
    </row>
    <row r="39" spans="1:10" s="38" customFormat="1" ht="11.25" customHeight="1">
      <c r="A39" s="32">
        <v>23</v>
      </c>
      <c r="B39" s="45"/>
      <c r="C39" s="33">
        <v>245</v>
      </c>
      <c r="D39" s="34">
        <v>127</v>
      </c>
      <c r="E39" s="35">
        <v>118</v>
      </c>
      <c r="F39" s="36">
        <v>73</v>
      </c>
      <c r="G39" s="45"/>
      <c r="H39" s="33">
        <v>524</v>
      </c>
      <c r="I39" s="34">
        <v>241</v>
      </c>
      <c r="J39" s="37">
        <v>283</v>
      </c>
    </row>
    <row r="40" spans="1:10" s="38" customFormat="1" ht="11.25" customHeight="1">
      <c r="A40" s="32">
        <v>24</v>
      </c>
      <c r="B40" s="45"/>
      <c r="C40" s="33">
        <v>263</v>
      </c>
      <c r="D40" s="34">
        <v>143</v>
      </c>
      <c r="E40" s="35">
        <v>120</v>
      </c>
      <c r="F40" s="36">
        <v>74</v>
      </c>
      <c r="G40" s="45"/>
      <c r="H40" s="33">
        <v>656</v>
      </c>
      <c r="I40" s="34">
        <v>272</v>
      </c>
      <c r="J40" s="37">
        <v>384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1659</v>
      </c>
      <c r="D42" s="24">
        <v>879</v>
      </c>
      <c r="E42" s="25">
        <v>780</v>
      </c>
      <c r="F42" s="26" t="s">
        <v>151</v>
      </c>
      <c r="G42" s="44">
        <v>1</v>
      </c>
      <c r="H42" s="23">
        <v>3841</v>
      </c>
      <c r="I42" s="24">
        <v>1642</v>
      </c>
      <c r="J42" s="27">
        <v>2199</v>
      </c>
    </row>
    <row r="43" spans="1:10" s="38" customFormat="1" ht="11.25" customHeight="1">
      <c r="A43" s="32">
        <v>25</v>
      </c>
      <c r="B43" s="45"/>
      <c r="C43" s="33">
        <v>225</v>
      </c>
      <c r="D43" s="34">
        <v>121</v>
      </c>
      <c r="E43" s="35">
        <v>104</v>
      </c>
      <c r="F43" s="36">
        <v>75</v>
      </c>
      <c r="G43" s="45"/>
      <c r="H43" s="33">
        <v>808</v>
      </c>
      <c r="I43" s="34">
        <v>371</v>
      </c>
      <c r="J43" s="37">
        <v>437</v>
      </c>
    </row>
    <row r="44" spans="1:10" s="38" customFormat="1" ht="11.25" customHeight="1">
      <c r="A44" s="32">
        <v>26</v>
      </c>
      <c r="B44" s="45"/>
      <c r="C44" s="33">
        <v>304</v>
      </c>
      <c r="D44" s="34">
        <v>175</v>
      </c>
      <c r="E44" s="35">
        <v>129</v>
      </c>
      <c r="F44" s="36">
        <v>76</v>
      </c>
      <c r="G44" s="45"/>
      <c r="H44" s="33">
        <v>767</v>
      </c>
      <c r="I44" s="34">
        <v>321</v>
      </c>
      <c r="J44" s="37">
        <v>446</v>
      </c>
    </row>
    <row r="45" spans="1:10" s="38" customFormat="1" ht="11.25" customHeight="1">
      <c r="A45" s="32">
        <v>27</v>
      </c>
      <c r="B45" s="45"/>
      <c r="C45" s="33">
        <v>369</v>
      </c>
      <c r="D45" s="34">
        <v>196</v>
      </c>
      <c r="E45" s="35">
        <v>173</v>
      </c>
      <c r="F45" s="36">
        <v>77</v>
      </c>
      <c r="G45" s="45"/>
      <c r="H45" s="33">
        <v>762</v>
      </c>
      <c r="I45" s="34">
        <v>317</v>
      </c>
      <c r="J45" s="37">
        <v>445</v>
      </c>
    </row>
    <row r="46" spans="1:10" s="38" customFormat="1" ht="11.25" customHeight="1">
      <c r="A46" s="32">
        <v>28</v>
      </c>
      <c r="B46" s="45"/>
      <c r="C46" s="33">
        <v>346</v>
      </c>
      <c r="D46" s="34">
        <v>183</v>
      </c>
      <c r="E46" s="35">
        <v>163</v>
      </c>
      <c r="F46" s="36">
        <v>78</v>
      </c>
      <c r="G46" s="45"/>
      <c r="H46" s="33">
        <v>732</v>
      </c>
      <c r="I46" s="34">
        <v>301</v>
      </c>
      <c r="J46" s="37">
        <v>431</v>
      </c>
    </row>
    <row r="47" spans="1:10" s="38" customFormat="1" ht="11.25" customHeight="1">
      <c r="A47" s="32">
        <v>29</v>
      </c>
      <c r="B47" s="45"/>
      <c r="C47" s="33">
        <v>415</v>
      </c>
      <c r="D47" s="34">
        <v>204</v>
      </c>
      <c r="E47" s="35">
        <v>211</v>
      </c>
      <c r="F47" s="36">
        <v>79</v>
      </c>
      <c r="G47" s="45"/>
      <c r="H47" s="33">
        <v>772</v>
      </c>
      <c r="I47" s="34">
        <v>332</v>
      </c>
      <c r="J47" s="37">
        <v>440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2095</v>
      </c>
      <c r="D49" s="24">
        <v>1128</v>
      </c>
      <c r="E49" s="25">
        <v>967</v>
      </c>
      <c r="F49" s="26" t="s">
        <v>153</v>
      </c>
      <c r="G49" s="44">
        <v>1</v>
      </c>
      <c r="H49" s="23">
        <v>3178</v>
      </c>
      <c r="I49" s="24">
        <v>1251</v>
      </c>
      <c r="J49" s="27">
        <v>1927</v>
      </c>
    </row>
    <row r="50" spans="1:10" s="38" customFormat="1" ht="11.25" customHeight="1">
      <c r="A50" s="32">
        <v>30</v>
      </c>
      <c r="B50" s="45"/>
      <c r="C50" s="33">
        <v>375</v>
      </c>
      <c r="D50" s="34">
        <v>220</v>
      </c>
      <c r="E50" s="35">
        <v>155</v>
      </c>
      <c r="F50" s="36">
        <v>80</v>
      </c>
      <c r="G50" s="45"/>
      <c r="H50" s="33">
        <v>655</v>
      </c>
      <c r="I50" s="34">
        <v>256</v>
      </c>
      <c r="J50" s="37">
        <v>399</v>
      </c>
    </row>
    <row r="51" spans="1:10" s="38" customFormat="1" ht="11.25" customHeight="1">
      <c r="A51" s="32">
        <v>31</v>
      </c>
      <c r="B51" s="45"/>
      <c r="C51" s="33">
        <v>384</v>
      </c>
      <c r="D51" s="34">
        <v>198</v>
      </c>
      <c r="E51" s="35">
        <v>186</v>
      </c>
      <c r="F51" s="36">
        <v>81</v>
      </c>
      <c r="G51" s="45"/>
      <c r="H51" s="33">
        <v>673</v>
      </c>
      <c r="I51" s="34">
        <v>284</v>
      </c>
      <c r="J51" s="37">
        <v>389</v>
      </c>
    </row>
    <row r="52" spans="1:10" s="38" customFormat="1" ht="11.25" customHeight="1">
      <c r="A52" s="32">
        <v>32</v>
      </c>
      <c r="B52" s="45"/>
      <c r="C52" s="33">
        <v>460</v>
      </c>
      <c r="D52" s="34">
        <v>242</v>
      </c>
      <c r="E52" s="35">
        <v>218</v>
      </c>
      <c r="F52" s="36">
        <v>82</v>
      </c>
      <c r="G52" s="45"/>
      <c r="H52" s="33">
        <v>663</v>
      </c>
      <c r="I52" s="34">
        <v>267</v>
      </c>
      <c r="J52" s="37">
        <v>396</v>
      </c>
    </row>
    <row r="53" spans="1:10" s="38" customFormat="1" ht="11.25" customHeight="1">
      <c r="A53" s="32">
        <v>33</v>
      </c>
      <c r="B53" s="45"/>
      <c r="C53" s="33">
        <v>418</v>
      </c>
      <c r="D53" s="34">
        <v>232</v>
      </c>
      <c r="E53" s="35">
        <v>186</v>
      </c>
      <c r="F53" s="36">
        <v>83</v>
      </c>
      <c r="G53" s="45"/>
      <c r="H53" s="33">
        <v>546</v>
      </c>
      <c r="I53" s="34">
        <v>206</v>
      </c>
      <c r="J53" s="37">
        <v>340</v>
      </c>
    </row>
    <row r="54" spans="1:10" s="38" customFormat="1" ht="11.25" customHeight="1">
      <c r="A54" s="32">
        <v>34</v>
      </c>
      <c r="B54" s="45"/>
      <c r="C54" s="33">
        <v>458</v>
      </c>
      <c r="D54" s="34">
        <v>236</v>
      </c>
      <c r="E54" s="35">
        <v>222</v>
      </c>
      <c r="F54" s="36">
        <v>84</v>
      </c>
      <c r="G54" s="45"/>
      <c r="H54" s="33">
        <v>641</v>
      </c>
      <c r="I54" s="34">
        <v>238</v>
      </c>
      <c r="J54" s="37">
        <v>403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2633</v>
      </c>
      <c r="D56" s="24">
        <v>1364</v>
      </c>
      <c r="E56" s="25">
        <v>1269</v>
      </c>
      <c r="F56" s="26" t="s">
        <v>155</v>
      </c>
      <c r="G56" s="44">
        <v>1</v>
      </c>
      <c r="H56" s="23">
        <v>2140</v>
      </c>
      <c r="I56" s="24">
        <v>720</v>
      </c>
      <c r="J56" s="27">
        <v>1420</v>
      </c>
    </row>
    <row r="57" spans="1:10" s="38" customFormat="1" ht="11.25" customHeight="1">
      <c r="A57" s="32">
        <v>35</v>
      </c>
      <c r="B57" s="45"/>
      <c r="C57" s="33">
        <v>513</v>
      </c>
      <c r="D57" s="34">
        <v>251</v>
      </c>
      <c r="E57" s="35">
        <v>262</v>
      </c>
      <c r="F57" s="36">
        <v>85</v>
      </c>
      <c r="G57" s="45"/>
      <c r="H57" s="33">
        <v>531</v>
      </c>
      <c r="I57" s="34">
        <v>207</v>
      </c>
      <c r="J57" s="37">
        <v>324</v>
      </c>
    </row>
    <row r="58" spans="1:10" s="38" customFormat="1" ht="11.25" customHeight="1">
      <c r="A58" s="32">
        <v>36</v>
      </c>
      <c r="B58" s="45"/>
      <c r="C58" s="33">
        <v>495</v>
      </c>
      <c r="D58" s="34">
        <v>255</v>
      </c>
      <c r="E58" s="35">
        <v>240</v>
      </c>
      <c r="F58" s="36">
        <v>86</v>
      </c>
      <c r="G58" s="45"/>
      <c r="H58" s="33">
        <v>457</v>
      </c>
      <c r="I58" s="34">
        <v>150</v>
      </c>
      <c r="J58" s="37">
        <v>307</v>
      </c>
    </row>
    <row r="59" spans="1:10" s="38" customFormat="1" ht="11.25" customHeight="1">
      <c r="A59" s="32">
        <v>37</v>
      </c>
      <c r="B59" s="45"/>
      <c r="C59" s="33">
        <v>514</v>
      </c>
      <c r="D59" s="34">
        <v>272</v>
      </c>
      <c r="E59" s="35">
        <v>242</v>
      </c>
      <c r="F59" s="36">
        <v>87</v>
      </c>
      <c r="G59" s="45"/>
      <c r="H59" s="33">
        <v>439</v>
      </c>
      <c r="I59" s="34">
        <v>156</v>
      </c>
      <c r="J59" s="37">
        <v>283</v>
      </c>
    </row>
    <row r="60" spans="1:10" s="38" customFormat="1" ht="11.25" customHeight="1">
      <c r="A60" s="32">
        <v>38</v>
      </c>
      <c r="B60" s="45"/>
      <c r="C60" s="33">
        <v>535</v>
      </c>
      <c r="D60" s="34">
        <v>278</v>
      </c>
      <c r="E60" s="35">
        <v>257</v>
      </c>
      <c r="F60" s="36">
        <v>88</v>
      </c>
      <c r="G60" s="45"/>
      <c r="H60" s="33">
        <v>387</v>
      </c>
      <c r="I60" s="34">
        <v>125</v>
      </c>
      <c r="J60" s="37">
        <v>262</v>
      </c>
    </row>
    <row r="61" spans="1:10" s="38" customFormat="1" ht="11.25" customHeight="1">
      <c r="A61" s="32">
        <v>39</v>
      </c>
      <c r="B61" s="45"/>
      <c r="C61" s="33">
        <v>576</v>
      </c>
      <c r="D61" s="34">
        <v>308</v>
      </c>
      <c r="E61" s="35">
        <v>268</v>
      </c>
      <c r="F61" s="36">
        <v>89</v>
      </c>
      <c r="G61" s="45"/>
      <c r="H61" s="33">
        <v>326</v>
      </c>
      <c r="I61" s="34">
        <v>82</v>
      </c>
      <c r="J61" s="37">
        <v>244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2951</v>
      </c>
      <c r="D63" s="24">
        <v>1553</v>
      </c>
      <c r="E63" s="25">
        <v>1398</v>
      </c>
      <c r="F63" s="26" t="s">
        <v>157</v>
      </c>
      <c r="G63" s="44">
        <v>1</v>
      </c>
      <c r="H63" s="23">
        <v>1060</v>
      </c>
      <c r="I63" s="24">
        <v>291</v>
      </c>
      <c r="J63" s="27">
        <v>769</v>
      </c>
    </row>
    <row r="64" spans="1:10" s="38" customFormat="1" ht="11.25" customHeight="1">
      <c r="A64" s="32">
        <v>40</v>
      </c>
      <c r="B64" s="45"/>
      <c r="C64" s="33">
        <v>512</v>
      </c>
      <c r="D64" s="34">
        <v>279</v>
      </c>
      <c r="E64" s="35">
        <v>233</v>
      </c>
      <c r="F64" s="36">
        <v>90</v>
      </c>
      <c r="G64" s="45"/>
      <c r="H64" s="33">
        <v>306</v>
      </c>
      <c r="I64" s="34">
        <v>89</v>
      </c>
      <c r="J64" s="37">
        <v>217</v>
      </c>
    </row>
    <row r="65" spans="1:10" s="38" customFormat="1" ht="11.25" customHeight="1">
      <c r="A65" s="32">
        <v>41</v>
      </c>
      <c r="B65" s="45"/>
      <c r="C65" s="33">
        <v>556</v>
      </c>
      <c r="D65" s="34">
        <v>288</v>
      </c>
      <c r="E65" s="35">
        <v>268</v>
      </c>
      <c r="F65" s="36">
        <v>91</v>
      </c>
      <c r="G65" s="45"/>
      <c r="H65" s="33">
        <v>258</v>
      </c>
      <c r="I65" s="34">
        <v>71</v>
      </c>
      <c r="J65" s="37">
        <v>187</v>
      </c>
    </row>
    <row r="66" spans="1:10" s="38" customFormat="1" ht="11.25" customHeight="1">
      <c r="A66" s="32">
        <v>42</v>
      </c>
      <c r="B66" s="45"/>
      <c r="C66" s="33">
        <v>575</v>
      </c>
      <c r="D66" s="34">
        <v>323</v>
      </c>
      <c r="E66" s="35">
        <v>252</v>
      </c>
      <c r="F66" s="36">
        <v>92</v>
      </c>
      <c r="G66" s="45"/>
      <c r="H66" s="33">
        <v>204</v>
      </c>
      <c r="I66" s="34">
        <v>61</v>
      </c>
      <c r="J66" s="37">
        <v>143</v>
      </c>
    </row>
    <row r="67" spans="1:10" s="38" customFormat="1" ht="11.25" customHeight="1">
      <c r="A67" s="32">
        <v>43</v>
      </c>
      <c r="B67" s="45"/>
      <c r="C67" s="33">
        <v>670</v>
      </c>
      <c r="D67" s="34">
        <v>332</v>
      </c>
      <c r="E67" s="35">
        <v>338</v>
      </c>
      <c r="F67" s="36">
        <v>93</v>
      </c>
      <c r="G67" s="45"/>
      <c r="H67" s="33">
        <v>159</v>
      </c>
      <c r="I67" s="34">
        <v>43</v>
      </c>
      <c r="J67" s="37">
        <v>116</v>
      </c>
    </row>
    <row r="68" spans="1:10" s="38" customFormat="1" ht="11.25" customHeight="1">
      <c r="A68" s="32">
        <v>44</v>
      </c>
      <c r="B68" s="45"/>
      <c r="C68" s="33">
        <v>638</v>
      </c>
      <c r="D68" s="34">
        <v>331</v>
      </c>
      <c r="E68" s="35">
        <v>307</v>
      </c>
      <c r="F68" s="36">
        <v>94</v>
      </c>
      <c r="G68" s="45"/>
      <c r="H68" s="33">
        <v>133</v>
      </c>
      <c r="I68" s="34">
        <v>27</v>
      </c>
      <c r="J68" s="37">
        <v>106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3498</v>
      </c>
      <c r="D70" s="24">
        <v>1923</v>
      </c>
      <c r="E70" s="25">
        <v>1575</v>
      </c>
      <c r="F70" s="26" t="s">
        <v>159</v>
      </c>
      <c r="G70" s="44">
        <v>1</v>
      </c>
      <c r="H70" s="23">
        <v>263</v>
      </c>
      <c r="I70" s="24">
        <v>48</v>
      </c>
      <c r="J70" s="27">
        <v>215</v>
      </c>
    </row>
    <row r="71" spans="1:10" s="38" customFormat="1" ht="11.25" customHeight="1">
      <c r="A71" s="32">
        <v>45</v>
      </c>
      <c r="B71" s="45"/>
      <c r="C71" s="33">
        <v>704</v>
      </c>
      <c r="D71" s="34">
        <v>405</v>
      </c>
      <c r="E71" s="35">
        <v>299</v>
      </c>
      <c r="F71" s="36">
        <v>95</v>
      </c>
      <c r="G71" s="45"/>
      <c r="H71" s="33">
        <v>98</v>
      </c>
      <c r="I71" s="34">
        <v>23</v>
      </c>
      <c r="J71" s="37">
        <v>75</v>
      </c>
    </row>
    <row r="72" spans="1:10" s="38" customFormat="1" ht="11.25" customHeight="1">
      <c r="A72" s="32">
        <v>46</v>
      </c>
      <c r="B72" s="45"/>
      <c r="C72" s="33">
        <v>705</v>
      </c>
      <c r="D72" s="34">
        <v>387</v>
      </c>
      <c r="E72" s="35">
        <v>318</v>
      </c>
      <c r="F72" s="36">
        <v>96</v>
      </c>
      <c r="G72" s="45"/>
      <c r="H72" s="33">
        <v>71</v>
      </c>
      <c r="I72" s="34">
        <v>14</v>
      </c>
      <c r="J72" s="37">
        <v>57</v>
      </c>
    </row>
    <row r="73" spans="1:10" s="38" customFormat="1" ht="11.25" customHeight="1">
      <c r="A73" s="32">
        <v>47</v>
      </c>
      <c r="B73" s="45"/>
      <c r="C73" s="33">
        <v>660</v>
      </c>
      <c r="D73" s="34">
        <v>372</v>
      </c>
      <c r="E73" s="35">
        <v>288</v>
      </c>
      <c r="F73" s="36">
        <v>97</v>
      </c>
      <c r="G73" s="45"/>
      <c r="H73" s="33">
        <v>42</v>
      </c>
      <c r="I73" s="34">
        <v>4</v>
      </c>
      <c r="J73" s="37">
        <v>38</v>
      </c>
    </row>
    <row r="74" spans="1:10" s="38" customFormat="1" ht="11.25" customHeight="1">
      <c r="A74" s="32">
        <v>48</v>
      </c>
      <c r="B74" s="45"/>
      <c r="C74" s="33">
        <v>723</v>
      </c>
      <c r="D74" s="34">
        <v>376</v>
      </c>
      <c r="E74" s="35">
        <v>347</v>
      </c>
      <c r="F74" s="36">
        <v>98</v>
      </c>
      <c r="G74" s="45"/>
      <c r="H74" s="33">
        <v>38</v>
      </c>
      <c r="I74" s="34">
        <v>5</v>
      </c>
      <c r="J74" s="37">
        <v>33</v>
      </c>
    </row>
    <row r="75" spans="1:10" s="38" customFormat="1" ht="11.25" customHeight="1">
      <c r="A75" s="32">
        <v>49</v>
      </c>
      <c r="B75" s="45"/>
      <c r="C75" s="33">
        <v>706</v>
      </c>
      <c r="D75" s="34">
        <v>383</v>
      </c>
      <c r="E75" s="35">
        <v>323</v>
      </c>
      <c r="F75" s="36">
        <v>99</v>
      </c>
      <c r="G75" s="45"/>
      <c r="H75" s="33">
        <v>14</v>
      </c>
      <c r="I75" s="34">
        <v>2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29</v>
      </c>
      <c r="I76" s="145">
        <v>3</v>
      </c>
      <c r="J76" s="146">
        <v>26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231</v>
      </c>
      <c r="I77" s="142">
        <v>168</v>
      </c>
      <c r="J77" s="143">
        <v>63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41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183</v>
      </c>
      <c r="D3" s="3" t="s">
        <v>184</v>
      </c>
      <c r="E3" s="3" t="s">
        <v>185</v>
      </c>
      <c r="F3" s="3" t="s">
        <v>182</v>
      </c>
      <c r="G3" s="41"/>
      <c r="H3" s="3" t="s">
        <v>183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35535</v>
      </c>
      <c r="D4" s="20">
        <v>17329</v>
      </c>
      <c r="E4" s="21">
        <v>18206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14658</v>
      </c>
      <c r="D5" s="49">
        <v>7718</v>
      </c>
      <c r="E5" s="49">
        <v>6940</v>
      </c>
      <c r="F5" s="16"/>
      <c r="G5" s="48">
        <v>1</v>
      </c>
      <c r="H5" s="49">
        <v>20877</v>
      </c>
      <c r="I5" s="49">
        <v>9611</v>
      </c>
      <c r="J5" s="49">
        <v>11266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1069</v>
      </c>
      <c r="D7" s="24">
        <v>553</v>
      </c>
      <c r="E7" s="25">
        <v>516</v>
      </c>
      <c r="F7" s="26" t="s">
        <v>141</v>
      </c>
      <c r="G7" s="44">
        <v>1</v>
      </c>
      <c r="H7" s="23">
        <v>2463</v>
      </c>
      <c r="I7" s="24">
        <v>1250</v>
      </c>
      <c r="J7" s="27">
        <v>1213</v>
      </c>
    </row>
    <row r="8" spans="1:10" s="38" customFormat="1" ht="11.25" customHeight="1">
      <c r="A8" s="32">
        <v>0</v>
      </c>
      <c r="B8" s="45"/>
      <c r="C8" s="33">
        <v>184</v>
      </c>
      <c r="D8" s="34">
        <v>90</v>
      </c>
      <c r="E8" s="35">
        <v>94</v>
      </c>
      <c r="F8" s="36">
        <v>50</v>
      </c>
      <c r="G8" s="45"/>
      <c r="H8" s="33">
        <v>525</v>
      </c>
      <c r="I8" s="34">
        <v>276</v>
      </c>
      <c r="J8" s="37">
        <v>249</v>
      </c>
    </row>
    <row r="9" spans="1:10" s="38" customFormat="1" ht="11.25" customHeight="1">
      <c r="A9" s="32">
        <v>1</v>
      </c>
      <c r="B9" s="45"/>
      <c r="C9" s="33">
        <v>193</v>
      </c>
      <c r="D9" s="34">
        <v>89</v>
      </c>
      <c r="E9" s="35">
        <v>104</v>
      </c>
      <c r="F9" s="36">
        <v>51</v>
      </c>
      <c r="G9" s="45"/>
      <c r="H9" s="33">
        <v>488</v>
      </c>
      <c r="I9" s="34">
        <v>256</v>
      </c>
      <c r="J9" s="37">
        <v>232</v>
      </c>
    </row>
    <row r="10" spans="1:10" s="38" customFormat="1" ht="11.25" customHeight="1">
      <c r="A10" s="32">
        <v>2</v>
      </c>
      <c r="B10" s="45"/>
      <c r="C10" s="33">
        <v>235</v>
      </c>
      <c r="D10" s="34">
        <v>131</v>
      </c>
      <c r="E10" s="35">
        <v>104</v>
      </c>
      <c r="F10" s="36">
        <v>52</v>
      </c>
      <c r="G10" s="45"/>
      <c r="H10" s="33">
        <v>476</v>
      </c>
      <c r="I10" s="34">
        <v>256</v>
      </c>
      <c r="J10" s="37">
        <v>220</v>
      </c>
    </row>
    <row r="11" spans="1:10" s="38" customFormat="1" ht="11.25" customHeight="1">
      <c r="A11" s="32">
        <v>3</v>
      </c>
      <c r="B11" s="45"/>
      <c r="C11" s="33">
        <v>213</v>
      </c>
      <c r="D11" s="34">
        <v>111</v>
      </c>
      <c r="E11" s="35">
        <v>102</v>
      </c>
      <c r="F11" s="36">
        <v>53</v>
      </c>
      <c r="G11" s="45"/>
      <c r="H11" s="33">
        <v>385</v>
      </c>
      <c r="I11" s="34">
        <v>180</v>
      </c>
      <c r="J11" s="37">
        <v>205</v>
      </c>
    </row>
    <row r="12" spans="1:10" s="38" customFormat="1" ht="11.25" customHeight="1">
      <c r="A12" s="32">
        <v>4</v>
      </c>
      <c r="B12" s="45"/>
      <c r="C12" s="33">
        <v>244</v>
      </c>
      <c r="D12" s="34">
        <v>132</v>
      </c>
      <c r="E12" s="35">
        <v>112</v>
      </c>
      <c r="F12" s="36">
        <v>54</v>
      </c>
      <c r="G12" s="45"/>
      <c r="H12" s="33">
        <v>589</v>
      </c>
      <c r="I12" s="34">
        <v>282</v>
      </c>
      <c r="J12" s="37">
        <v>307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1164</v>
      </c>
      <c r="D14" s="24">
        <v>625</v>
      </c>
      <c r="E14" s="25">
        <v>539</v>
      </c>
      <c r="F14" s="26" t="s">
        <v>143</v>
      </c>
      <c r="G14" s="44">
        <v>1</v>
      </c>
      <c r="H14" s="23">
        <v>2565</v>
      </c>
      <c r="I14" s="24">
        <v>1325</v>
      </c>
      <c r="J14" s="27">
        <v>1240</v>
      </c>
    </row>
    <row r="15" spans="1:10" s="38" customFormat="1" ht="11.25" customHeight="1">
      <c r="A15" s="32">
        <v>5</v>
      </c>
      <c r="B15" s="45"/>
      <c r="C15" s="33">
        <v>234</v>
      </c>
      <c r="D15" s="34">
        <v>134</v>
      </c>
      <c r="E15" s="35">
        <v>100</v>
      </c>
      <c r="F15" s="36">
        <v>55</v>
      </c>
      <c r="G15" s="45"/>
      <c r="H15" s="33">
        <v>483</v>
      </c>
      <c r="I15" s="34">
        <v>252</v>
      </c>
      <c r="J15" s="37">
        <v>231</v>
      </c>
    </row>
    <row r="16" spans="1:10" s="38" customFormat="1" ht="11.25" customHeight="1">
      <c r="A16" s="32">
        <v>6</v>
      </c>
      <c r="B16" s="45"/>
      <c r="C16" s="33">
        <v>212</v>
      </c>
      <c r="D16" s="34">
        <v>110</v>
      </c>
      <c r="E16" s="35">
        <v>102</v>
      </c>
      <c r="F16" s="36">
        <v>56</v>
      </c>
      <c r="G16" s="45"/>
      <c r="H16" s="33">
        <v>507</v>
      </c>
      <c r="I16" s="34">
        <v>277</v>
      </c>
      <c r="J16" s="37">
        <v>230</v>
      </c>
    </row>
    <row r="17" spans="1:10" s="38" customFormat="1" ht="11.25" customHeight="1">
      <c r="A17" s="32">
        <v>7</v>
      </c>
      <c r="B17" s="45"/>
      <c r="C17" s="33">
        <v>248</v>
      </c>
      <c r="D17" s="34">
        <v>128</v>
      </c>
      <c r="E17" s="35">
        <v>120</v>
      </c>
      <c r="F17" s="36">
        <v>57</v>
      </c>
      <c r="G17" s="45"/>
      <c r="H17" s="33">
        <v>548</v>
      </c>
      <c r="I17" s="34">
        <v>278</v>
      </c>
      <c r="J17" s="37">
        <v>270</v>
      </c>
    </row>
    <row r="18" spans="1:10" s="38" customFormat="1" ht="11.25" customHeight="1">
      <c r="A18" s="32">
        <v>8</v>
      </c>
      <c r="B18" s="45"/>
      <c r="C18" s="33">
        <v>233</v>
      </c>
      <c r="D18" s="34">
        <v>131</v>
      </c>
      <c r="E18" s="35">
        <v>102</v>
      </c>
      <c r="F18" s="36">
        <v>58</v>
      </c>
      <c r="G18" s="45"/>
      <c r="H18" s="33">
        <v>477</v>
      </c>
      <c r="I18" s="34">
        <v>246</v>
      </c>
      <c r="J18" s="37">
        <v>231</v>
      </c>
    </row>
    <row r="19" spans="1:10" s="38" customFormat="1" ht="11.25" customHeight="1">
      <c r="A19" s="32">
        <v>9</v>
      </c>
      <c r="B19" s="45"/>
      <c r="C19" s="33">
        <v>237</v>
      </c>
      <c r="D19" s="34">
        <v>122</v>
      </c>
      <c r="E19" s="35">
        <v>115</v>
      </c>
      <c r="F19" s="36">
        <v>59</v>
      </c>
      <c r="G19" s="45"/>
      <c r="H19" s="33">
        <v>550</v>
      </c>
      <c r="I19" s="34">
        <v>272</v>
      </c>
      <c r="J19" s="37">
        <v>278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1276</v>
      </c>
      <c r="D21" s="24">
        <v>645</v>
      </c>
      <c r="E21" s="25">
        <v>631</v>
      </c>
      <c r="F21" s="26" t="s">
        <v>145</v>
      </c>
      <c r="G21" s="44">
        <v>1</v>
      </c>
      <c r="H21" s="23">
        <v>2521</v>
      </c>
      <c r="I21" s="24">
        <v>1281</v>
      </c>
      <c r="J21" s="27">
        <v>1240</v>
      </c>
    </row>
    <row r="22" spans="1:10" s="38" customFormat="1" ht="11.25" customHeight="1">
      <c r="A22" s="32">
        <v>10</v>
      </c>
      <c r="B22" s="45"/>
      <c r="C22" s="33">
        <v>234</v>
      </c>
      <c r="D22" s="34">
        <v>110</v>
      </c>
      <c r="E22" s="35">
        <v>124</v>
      </c>
      <c r="F22" s="36">
        <v>60</v>
      </c>
      <c r="G22" s="45"/>
      <c r="H22" s="33">
        <v>482</v>
      </c>
      <c r="I22" s="34">
        <v>258</v>
      </c>
      <c r="J22" s="37">
        <v>224</v>
      </c>
    </row>
    <row r="23" spans="1:10" s="38" customFormat="1" ht="11.25" customHeight="1">
      <c r="A23" s="32">
        <v>11</v>
      </c>
      <c r="B23" s="45"/>
      <c r="C23" s="33">
        <v>245</v>
      </c>
      <c r="D23" s="34">
        <v>132</v>
      </c>
      <c r="E23" s="35">
        <v>113</v>
      </c>
      <c r="F23" s="36">
        <v>61</v>
      </c>
      <c r="G23" s="45"/>
      <c r="H23" s="33">
        <v>528</v>
      </c>
      <c r="I23" s="34">
        <v>276</v>
      </c>
      <c r="J23" s="37">
        <v>252</v>
      </c>
    </row>
    <row r="24" spans="1:10" s="38" customFormat="1" ht="11.25" customHeight="1">
      <c r="A24" s="32">
        <v>12</v>
      </c>
      <c r="B24" s="45"/>
      <c r="C24" s="33">
        <v>245</v>
      </c>
      <c r="D24" s="34">
        <v>119</v>
      </c>
      <c r="E24" s="35">
        <v>126</v>
      </c>
      <c r="F24" s="36">
        <v>62</v>
      </c>
      <c r="G24" s="45"/>
      <c r="H24" s="33">
        <v>451</v>
      </c>
      <c r="I24" s="34">
        <v>235</v>
      </c>
      <c r="J24" s="37">
        <v>216</v>
      </c>
    </row>
    <row r="25" spans="1:10" s="38" customFormat="1" ht="11.25" customHeight="1">
      <c r="A25" s="32">
        <v>13</v>
      </c>
      <c r="B25" s="45"/>
      <c r="C25" s="33">
        <v>274</v>
      </c>
      <c r="D25" s="34">
        <v>142</v>
      </c>
      <c r="E25" s="35">
        <v>132</v>
      </c>
      <c r="F25" s="36">
        <v>63</v>
      </c>
      <c r="G25" s="45"/>
      <c r="H25" s="33">
        <v>509</v>
      </c>
      <c r="I25" s="34">
        <v>257</v>
      </c>
      <c r="J25" s="37">
        <v>252</v>
      </c>
    </row>
    <row r="26" spans="1:10" s="38" customFormat="1" ht="11.25" customHeight="1">
      <c r="A26" s="32">
        <v>14</v>
      </c>
      <c r="B26" s="45"/>
      <c r="C26" s="33">
        <v>278</v>
      </c>
      <c r="D26" s="34">
        <v>142</v>
      </c>
      <c r="E26" s="35">
        <v>136</v>
      </c>
      <c r="F26" s="36">
        <v>64</v>
      </c>
      <c r="G26" s="45"/>
      <c r="H26" s="33">
        <v>551</v>
      </c>
      <c r="I26" s="34">
        <v>255</v>
      </c>
      <c r="J26" s="37">
        <v>296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1473</v>
      </c>
      <c r="D28" s="24">
        <v>759</v>
      </c>
      <c r="E28" s="25">
        <v>714</v>
      </c>
      <c r="F28" s="26" t="s">
        <v>147</v>
      </c>
      <c r="G28" s="44">
        <v>1</v>
      </c>
      <c r="H28" s="23">
        <v>3125</v>
      </c>
      <c r="I28" s="24">
        <v>1563</v>
      </c>
      <c r="J28" s="27">
        <v>1562</v>
      </c>
    </row>
    <row r="29" spans="1:10" s="38" customFormat="1" ht="11.25" customHeight="1">
      <c r="A29" s="32">
        <v>15</v>
      </c>
      <c r="B29" s="45"/>
      <c r="C29" s="33">
        <v>271</v>
      </c>
      <c r="D29" s="34">
        <v>141</v>
      </c>
      <c r="E29" s="35">
        <v>130</v>
      </c>
      <c r="F29" s="36">
        <v>65</v>
      </c>
      <c r="G29" s="45"/>
      <c r="H29" s="33">
        <v>556</v>
      </c>
      <c r="I29" s="34">
        <v>308</v>
      </c>
      <c r="J29" s="37">
        <v>248</v>
      </c>
    </row>
    <row r="30" spans="1:10" s="38" customFormat="1" ht="11.25" customHeight="1">
      <c r="A30" s="32">
        <v>16</v>
      </c>
      <c r="B30" s="45"/>
      <c r="C30" s="33">
        <v>293</v>
      </c>
      <c r="D30" s="34">
        <v>146</v>
      </c>
      <c r="E30" s="35">
        <v>147</v>
      </c>
      <c r="F30" s="36">
        <v>66</v>
      </c>
      <c r="G30" s="45"/>
      <c r="H30" s="33">
        <v>601</v>
      </c>
      <c r="I30" s="34">
        <v>297</v>
      </c>
      <c r="J30" s="37">
        <v>304</v>
      </c>
    </row>
    <row r="31" spans="1:10" s="38" customFormat="1" ht="11.25" customHeight="1">
      <c r="A31" s="32">
        <v>17</v>
      </c>
      <c r="B31" s="45"/>
      <c r="C31" s="33">
        <v>319</v>
      </c>
      <c r="D31" s="34">
        <v>146</v>
      </c>
      <c r="E31" s="35">
        <v>173</v>
      </c>
      <c r="F31" s="36">
        <v>67</v>
      </c>
      <c r="G31" s="45"/>
      <c r="H31" s="33">
        <v>649</v>
      </c>
      <c r="I31" s="34">
        <v>305</v>
      </c>
      <c r="J31" s="37">
        <v>344</v>
      </c>
    </row>
    <row r="32" spans="1:10" s="38" customFormat="1" ht="11.25" customHeight="1">
      <c r="A32" s="32">
        <v>18</v>
      </c>
      <c r="B32" s="45"/>
      <c r="C32" s="33">
        <v>311</v>
      </c>
      <c r="D32" s="34">
        <v>178</v>
      </c>
      <c r="E32" s="35">
        <v>133</v>
      </c>
      <c r="F32" s="36">
        <v>68</v>
      </c>
      <c r="G32" s="45"/>
      <c r="H32" s="33">
        <v>624</v>
      </c>
      <c r="I32" s="34">
        <v>304</v>
      </c>
      <c r="J32" s="37">
        <v>320</v>
      </c>
    </row>
    <row r="33" spans="1:10" s="38" customFormat="1" ht="11.25" customHeight="1">
      <c r="A33" s="32">
        <v>19</v>
      </c>
      <c r="B33" s="45"/>
      <c r="C33" s="33">
        <v>279</v>
      </c>
      <c r="D33" s="34">
        <v>148</v>
      </c>
      <c r="E33" s="35">
        <v>131</v>
      </c>
      <c r="F33" s="36">
        <v>69</v>
      </c>
      <c r="G33" s="45"/>
      <c r="H33" s="33">
        <v>695</v>
      </c>
      <c r="I33" s="34">
        <v>349</v>
      </c>
      <c r="J33" s="37">
        <v>346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886</v>
      </c>
      <c r="D35" s="24">
        <v>526</v>
      </c>
      <c r="E35" s="25">
        <v>360</v>
      </c>
      <c r="F35" s="26" t="s">
        <v>149</v>
      </c>
      <c r="G35" s="44">
        <v>1</v>
      </c>
      <c r="H35" s="23">
        <v>2719</v>
      </c>
      <c r="I35" s="24">
        <v>1300</v>
      </c>
      <c r="J35" s="27">
        <v>1419</v>
      </c>
    </row>
    <row r="36" spans="1:10" s="38" customFormat="1" ht="11.25" customHeight="1">
      <c r="A36" s="32">
        <v>20</v>
      </c>
      <c r="B36" s="45"/>
      <c r="C36" s="33">
        <v>275</v>
      </c>
      <c r="D36" s="34">
        <v>132</v>
      </c>
      <c r="E36" s="35">
        <v>143</v>
      </c>
      <c r="F36" s="36">
        <v>70</v>
      </c>
      <c r="G36" s="45"/>
      <c r="H36" s="33">
        <v>683</v>
      </c>
      <c r="I36" s="34">
        <v>316</v>
      </c>
      <c r="J36" s="37">
        <v>367</v>
      </c>
    </row>
    <row r="37" spans="1:10" s="38" customFormat="1" ht="11.25" customHeight="1">
      <c r="A37" s="32">
        <v>21</v>
      </c>
      <c r="B37" s="45"/>
      <c r="C37" s="33">
        <v>241</v>
      </c>
      <c r="D37" s="34">
        <v>132</v>
      </c>
      <c r="E37" s="35">
        <v>109</v>
      </c>
      <c r="F37" s="36">
        <v>71</v>
      </c>
      <c r="G37" s="45"/>
      <c r="H37" s="33">
        <v>707</v>
      </c>
      <c r="I37" s="34">
        <v>343</v>
      </c>
      <c r="J37" s="37">
        <v>364</v>
      </c>
    </row>
    <row r="38" spans="1:10" s="38" customFormat="1" ht="11.25" customHeight="1">
      <c r="A38" s="32">
        <v>22</v>
      </c>
      <c r="B38" s="45"/>
      <c r="C38" s="33">
        <v>158</v>
      </c>
      <c r="D38" s="34">
        <v>97</v>
      </c>
      <c r="E38" s="35">
        <v>61</v>
      </c>
      <c r="F38" s="36">
        <v>72</v>
      </c>
      <c r="G38" s="45"/>
      <c r="H38" s="33">
        <v>549</v>
      </c>
      <c r="I38" s="34">
        <v>299</v>
      </c>
      <c r="J38" s="37">
        <v>250</v>
      </c>
    </row>
    <row r="39" spans="1:10" s="38" customFormat="1" ht="11.25" customHeight="1">
      <c r="A39" s="32">
        <v>23</v>
      </c>
      <c r="B39" s="45"/>
      <c r="C39" s="33">
        <v>79</v>
      </c>
      <c r="D39" s="34">
        <v>72</v>
      </c>
      <c r="E39" s="35">
        <v>7</v>
      </c>
      <c r="F39" s="36">
        <v>73</v>
      </c>
      <c r="G39" s="45"/>
      <c r="H39" s="33">
        <v>357</v>
      </c>
      <c r="I39" s="34">
        <v>160</v>
      </c>
      <c r="J39" s="37">
        <v>197</v>
      </c>
    </row>
    <row r="40" spans="1:10" s="38" customFormat="1" ht="11.25" customHeight="1">
      <c r="A40" s="32">
        <v>24</v>
      </c>
      <c r="B40" s="45"/>
      <c r="C40" s="33">
        <v>133</v>
      </c>
      <c r="D40" s="34">
        <v>93</v>
      </c>
      <c r="E40" s="35">
        <v>40</v>
      </c>
      <c r="F40" s="36">
        <v>74</v>
      </c>
      <c r="G40" s="45"/>
      <c r="H40" s="33">
        <v>423</v>
      </c>
      <c r="I40" s="34">
        <v>182</v>
      </c>
      <c r="J40" s="37">
        <v>241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1222</v>
      </c>
      <c r="D42" s="24">
        <v>673</v>
      </c>
      <c r="E42" s="25">
        <v>549</v>
      </c>
      <c r="F42" s="26" t="s">
        <v>151</v>
      </c>
      <c r="G42" s="44">
        <v>1</v>
      </c>
      <c r="H42" s="23">
        <v>2658</v>
      </c>
      <c r="I42" s="24">
        <v>1091</v>
      </c>
      <c r="J42" s="27">
        <v>1567</v>
      </c>
    </row>
    <row r="43" spans="1:10" s="38" customFormat="1" ht="11.25" customHeight="1">
      <c r="A43" s="32">
        <v>25</v>
      </c>
      <c r="B43" s="45"/>
      <c r="C43" s="33">
        <v>168</v>
      </c>
      <c r="D43" s="34">
        <v>96</v>
      </c>
      <c r="E43" s="35">
        <v>72</v>
      </c>
      <c r="F43" s="36">
        <v>75</v>
      </c>
      <c r="G43" s="45"/>
      <c r="H43" s="33">
        <v>526</v>
      </c>
      <c r="I43" s="34">
        <v>225</v>
      </c>
      <c r="J43" s="37">
        <v>301</v>
      </c>
    </row>
    <row r="44" spans="1:10" s="38" customFormat="1" ht="11.25" customHeight="1">
      <c r="A44" s="32">
        <v>26</v>
      </c>
      <c r="B44" s="45"/>
      <c r="C44" s="33">
        <v>210</v>
      </c>
      <c r="D44" s="34">
        <v>130</v>
      </c>
      <c r="E44" s="35">
        <v>80</v>
      </c>
      <c r="F44" s="36">
        <v>76</v>
      </c>
      <c r="G44" s="45"/>
      <c r="H44" s="33">
        <v>535</v>
      </c>
      <c r="I44" s="34">
        <v>199</v>
      </c>
      <c r="J44" s="37">
        <v>336</v>
      </c>
    </row>
    <row r="45" spans="1:10" s="38" customFormat="1" ht="11.25" customHeight="1">
      <c r="A45" s="32">
        <v>27</v>
      </c>
      <c r="B45" s="45"/>
      <c r="C45" s="33">
        <v>278</v>
      </c>
      <c r="D45" s="34">
        <v>148</v>
      </c>
      <c r="E45" s="35">
        <v>130</v>
      </c>
      <c r="F45" s="36">
        <v>77</v>
      </c>
      <c r="G45" s="45"/>
      <c r="H45" s="33">
        <v>538</v>
      </c>
      <c r="I45" s="34">
        <v>224</v>
      </c>
      <c r="J45" s="37">
        <v>314</v>
      </c>
    </row>
    <row r="46" spans="1:10" s="38" customFormat="1" ht="11.25" customHeight="1">
      <c r="A46" s="32">
        <v>28</v>
      </c>
      <c r="B46" s="45"/>
      <c r="C46" s="33">
        <v>270</v>
      </c>
      <c r="D46" s="34">
        <v>146</v>
      </c>
      <c r="E46" s="35">
        <v>124</v>
      </c>
      <c r="F46" s="36">
        <v>78</v>
      </c>
      <c r="G46" s="45"/>
      <c r="H46" s="33">
        <v>581</v>
      </c>
      <c r="I46" s="34">
        <v>247</v>
      </c>
      <c r="J46" s="37">
        <v>334</v>
      </c>
    </row>
    <row r="47" spans="1:10" s="38" customFormat="1" ht="11.25" customHeight="1">
      <c r="A47" s="32">
        <v>29</v>
      </c>
      <c r="B47" s="45"/>
      <c r="C47" s="33">
        <v>296</v>
      </c>
      <c r="D47" s="34">
        <v>153</v>
      </c>
      <c r="E47" s="35">
        <v>143</v>
      </c>
      <c r="F47" s="36">
        <v>79</v>
      </c>
      <c r="G47" s="45"/>
      <c r="H47" s="33">
        <v>478</v>
      </c>
      <c r="I47" s="34">
        <v>196</v>
      </c>
      <c r="J47" s="37">
        <v>282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1379</v>
      </c>
      <c r="D49" s="24">
        <v>731</v>
      </c>
      <c r="E49" s="25">
        <v>648</v>
      </c>
      <c r="F49" s="26" t="s">
        <v>153</v>
      </c>
      <c r="G49" s="44">
        <v>1</v>
      </c>
      <c r="H49" s="23">
        <v>2165</v>
      </c>
      <c r="I49" s="24">
        <v>885</v>
      </c>
      <c r="J49" s="27">
        <v>1280</v>
      </c>
    </row>
    <row r="50" spans="1:10" s="38" customFormat="1" ht="11.25" customHeight="1">
      <c r="A50" s="32">
        <v>30</v>
      </c>
      <c r="B50" s="45"/>
      <c r="C50" s="33">
        <v>279</v>
      </c>
      <c r="D50" s="34">
        <v>138</v>
      </c>
      <c r="E50" s="35">
        <v>141</v>
      </c>
      <c r="F50" s="36">
        <v>80</v>
      </c>
      <c r="G50" s="45"/>
      <c r="H50" s="33">
        <v>389</v>
      </c>
      <c r="I50" s="34">
        <v>159</v>
      </c>
      <c r="J50" s="37">
        <v>230</v>
      </c>
    </row>
    <row r="51" spans="1:10" s="38" customFormat="1" ht="11.25" customHeight="1">
      <c r="A51" s="32">
        <v>31</v>
      </c>
      <c r="B51" s="45"/>
      <c r="C51" s="33">
        <v>304</v>
      </c>
      <c r="D51" s="34">
        <v>165</v>
      </c>
      <c r="E51" s="35">
        <v>139</v>
      </c>
      <c r="F51" s="36">
        <v>81</v>
      </c>
      <c r="G51" s="45"/>
      <c r="H51" s="33">
        <v>450</v>
      </c>
      <c r="I51" s="34">
        <v>192</v>
      </c>
      <c r="J51" s="37">
        <v>258</v>
      </c>
    </row>
    <row r="52" spans="1:10" s="38" customFormat="1" ht="11.25" customHeight="1">
      <c r="A52" s="32">
        <v>32</v>
      </c>
      <c r="B52" s="45"/>
      <c r="C52" s="33">
        <v>247</v>
      </c>
      <c r="D52" s="34">
        <v>132</v>
      </c>
      <c r="E52" s="35">
        <v>115</v>
      </c>
      <c r="F52" s="36">
        <v>82</v>
      </c>
      <c r="G52" s="45"/>
      <c r="H52" s="33">
        <v>443</v>
      </c>
      <c r="I52" s="34">
        <v>173</v>
      </c>
      <c r="J52" s="37">
        <v>270</v>
      </c>
    </row>
    <row r="53" spans="1:10" s="38" customFormat="1" ht="11.25" customHeight="1">
      <c r="A53" s="32">
        <v>33</v>
      </c>
      <c r="B53" s="45"/>
      <c r="C53" s="33">
        <v>288</v>
      </c>
      <c r="D53" s="34">
        <v>165</v>
      </c>
      <c r="E53" s="35">
        <v>123</v>
      </c>
      <c r="F53" s="36">
        <v>83</v>
      </c>
      <c r="G53" s="45"/>
      <c r="H53" s="33">
        <v>452</v>
      </c>
      <c r="I53" s="34">
        <v>191</v>
      </c>
      <c r="J53" s="37">
        <v>261</v>
      </c>
    </row>
    <row r="54" spans="1:10" s="38" customFormat="1" ht="11.25" customHeight="1">
      <c r="A54" s="32">
        <v>34</v>
      </c>
      <c r="B54" s="45"/>
      <c r="C54" s="33">
        <v>261</v>
      </c>
      <c r="D54" s="34">
        <v>131</v>
      </c>
      <c r="E54" s="35">
        <v>130</v>
      </c>
      <c r="F54" s="36">
        <v>84</v>
      </c>
      <c r="G54" s="45"/>
      <c r="H54" s="33">
        <v>431</v>
      </c>
      <c r="I54" s="34">
        <v>170</v>
      </c>
      <c r="J54" s="37">
        <v>261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1626</v>
      </c>
      <c r="D56" s="24">
        <v>857</v>
      </c>
      <c r="E56" s="25">
        <v>769</v>
      </c>
      <c r="F56" s="26" t="s">
        <v>155</v>
      </c>
      <c r="G56" s="44">
        <v>1</v>
      </c>
      <c r="H56" s="23">
        <v>1506</v>
      </c>
      <c r="I56" s="24">
        <v>505</v>
      </c>
      <c r="J56" s="27">
        <v>1001</v>
      </c>
    </row>
    <row r="57" spans="1:10" s="38" customFormat="1" ht="11.25" customHeight="1">
      <c r="A57" s="32">
        <v>35</v>
      </c>
      <c r="B57" s="45"/>
      <c r="C57" s="33">
        <v>321</v>
      </c>
      <c r="D57" s="34">
        <v>180</v>
      </c>
      <c r="E57" s="35">
        <v>141</v>
      </c>
      <c r="F57" s="36">
        <v>85</v>
      </c>
      <c r="G57" s="45"/>
      <c r="H57" s="33">
        <v>368</v>
      </c>
      <c r="I57" s="34">
        <v>134</v>
      </c>
      <c r="J57" s="37">
        <v>234</v>
      </c>
    </row>
    <row r="58" spans="1:10" s="38" customFormat="1" ht="11.25" customHeight="1">
      <c r="A58" s="32">
        <v>36</v>
      </c>
      <c r="B58" s="45"/>
      <c r="C58" s="33">
        <v>339</v>
      </c>
      <c r="D58" s="34">
        <v>162</v>
      </c>
      <c r="E58" s="35">
        <v>177</v>
      </c>
      <c r="F58" s="36">
        <v>86</v>
      </c>
      <c r="G58" s="45"/>
      <c r="H58" s="33">
        <v>338</v>
      </c>
      <c r="I58" s="34">
        <v>122</v>
      </c>
      <c r="J58" s="37">
        <v>216</v>
      </c>
    </row>
    <row r="59" spans="1:10" s="38" customFormat="1" ht="11.25" customHeight="1">
      <c r="A59" s="32">
        <v>37</v>
      </c>
      <c r="B59" s="45"/>
      <c r="C59" s="33">
        <v>311</v>
      </c>
      <c r="D59" s="34">
        <v>172</v>
      </c>
      <c r="E59" s="35">
        <v>139</v>
      </c>
      <c r="F59" s="36">
        <v>87</v>
      </c>
      <c r="G59" s="45"/>
      <c r="H59" s="33">
        <v>286</v>
      </c>
      <c r="I59" s="34">
        <v>97</v>
      </c>
      <c r="J59" s="37">
        <v>189</v>
      </c>
    </row>
    <row r="60" spans="1:10" s="38" customFormat="1" ht="11.25" customHeight="1">
      <c r="A60" s="32">
        <v>38</v>
      </c>
      <c r="B60" s="45"/>
      <c r="C60" s="33">
        <v>335</v>
      </c>
      <c r="D60" s="34">
        <v>175</v>
      </c>
      <c r="E60" s="35">
        <v>160</v>
      </c>
      <c r="F60" s="36">
        <v>88</v>
      </c>
      <c r="G60" s="45"/>
      <c r="H60" s="33">
        <v>268</v>
      </c>
      <c r="I60" s="34">
        <v>86</v>
      </c>
      <c r="J60" s="37">
        <v>182</v>
      </c>
    </row>
    <row r="61" spans="1:10" s="38" customFormat="1" ht="11.25" customHeight="1">
      <c r="A61" s="32">
        <v>39</v>
      </c>
      <c r="B61" s="45"/>
      <c r="C61" s="33">
        <v>320</v>
      </c>
      <c r="D61" s="34">
        <v>168</v>
      </c>
      <c r="E61" s="35">
        <v>152</v>
      </c>
      <c r="F61" s="36">
        <v>89</v>
      </c>
      <c r="G61" s="45"/>
      <c r="H61" s="33">
        <v>246</v>
      </c>
      <c r="I61" s="34">
        <v>66</v>
      </c>
      <c r="J61" s="37">
        <v>180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2146</v>
      </c>
      <c r="D63" s="24">
        <v>1087</v>
      </c>
      <c r="E63" s="25">
        <v>1059</v>
      </c>
      <c r="F63" s="26" t="s">
        <v>157</v>
      </c>
      <c r="G63" s="44">
        <v>1</v>
      </c>
      <c r="H63" s="23">
        <v>752</v>
      </c>
      <c r="I63" s="24">
        <v>209</v>
      </c>
      <c r="J63" s="27">
        <v>543</v>
      </c>
    </row>
    <row r="64" spans="1:10" s="38" customFormat="1" ht="11.25" customHeight="1">
      <c r="A64" s="32">
        <v>40</v>
      </c>
      <c r="B64" s="45"/>
      <c r="C64" s="33">
        <v>391</v>
      </c>
      <c r="D64" s="34">
        <v>204</v>
      </c>
      <c r="E64" s="35">
        <v>187</v>
      </c>
      <c r="F64" s="36">
        <v>90</v>
      </c>
      <c r="G64" s="45"/>
      <c r="H64" s="33">
        <v>206</v>
      </c>
      <c r="I64" s="34">
        <v>64</v>
      </c>
      <c r="J64" s="37">
        <v>142</v>
      </c>
    </row>
    <row r="65" spans="1:10" s="38" customFormat="1" ht="11.25" customHeight="1">
      <c r="A65" s="32">
        <v>41</v>
      </c>
      <c r="B65" s="45"/>
      <c r="C65" s="33">
        <v>422</v>
      </c>
      <c r="D65" s="34">
        <v>220</v>
      </c>
      <c r="E65" s="35">
        <v>202</v>
      </c>
      <c r="F65" s="36">
        <v>91</v>
      </c>
      <c r="G65" s="45"/>
      <c r="H65" s="33">
        <v>178</v>
      </c>
      <c r="I65" s="34">
        <v>59</v>
      </c>
      <c r="J65" s="37">
        <v>119</v>
      </c>
    </row>
    <row r="66" spans="1:10" s="38" customFormat="1" ht="11.25" customHeight="1">
      <c r="A66" s="32">
        <v>42</v>
      </c>
      <c r="B66" s="45"/>
      <c r="C66" s="33">
        <v>425</v>
      </c>
      <c r="D66" s="34">
        <v>215</v>
      </c>
      <c r="E66" s="35">
        <v>210</v>
      </c>
      <c r="F66" s="36">
        <v>92</v>
      </c>
      <c r="G66" s="45"/>
      <c r="H66" s="33">
        <v>160</v>
      </c>
      <c r="I66" s="34">
        <v>45</v>
      </c>
      <c r="J66" s="37">
        <v>115</v>
      </c>
    </row>
    <row r="67" spans="1:10" s="38" customFormat="1" ht="11.25" customHeight="1">
      <c r="A67" s="32">
        <v>43</v>
      </c>
      <c r="B67" s="45"/>
      <c r="C67" s="33">
        <v>428</v>
      </c>
      <c r="D67" s="34">
        <v>207</v>
      </c>
      <c r="E67" s="35">
        <v>221</v>
      </c>
      <c r="F67" s="36">
        <v>93</v>
      </c>
      <c r="G67" s="45"/>
      <c r="H67" s="33">
        <v>121</v>
      </c>
      <c r="I67" s="34">
        <v>27</v>
      </c>
      <c r="J67" s="37">
        <v>94</v>
      </c>
    </row>
    <row r="68" spans="1:10" s="38" customFormat="1" ht="11.25" customHeight="1">
      <c r="A68" s="32">
        <v>44</v>
      </c>
      <c r="B68" s="45"/>
      <c r="C68" s="33">
        <v>480</v>
      </c>
      <c r="D68" s="34">
        <v>241</v>
      </c>
      <c r="E68" s="35">
        <v>239</v>
      </c>
      <c r="F68" s="36">
        <v>94</v>
      </c>
      <c r="G68" s="45"/>
      <c r="H68" s="33">
        <v>87</v>
      </c>
      <c r="I68" s="34">
        <v>14</v>
      </c>
      <c r="J68" s="37">
        <v>73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2417</v>
      </c>
      <c r="D70" s="24">
        <v>1262</v>
      </c>
      <c r="E70" s="25">
        <v>1155</v>
      </c>
      <c r="F70" s="26" t="s">
        <v>159</v>
      </c>
      <c r="G70" s="44">
        <v>1</v>
      </c>
      <c r="H70" s="23">
        <v>165</v>
      </c>
      <c r="I70" s="24">
        <v>19</v>
      </c>
      <c r="J70" s="27">
        <v>146</v>
      </c>
    </row>
    <row r="71" spans="1:10" s="38" customFormat="1" ht="11.25" customHeight="1">
      <c r="A71" s="32">
        <v>45</v>
      </c>
      <c r="B71" s="45"/>
      <c r="C71" s="33">
        <v>474</v>
      </c>
      <c r="D71" s="34">
        <v>242</v>
      </c>
      <c r="E71" s="35">
        <v>232</v>
      </c>
      <c r="F71" s="36">
        <v>95</v>
      </c>
      <c r="G71" s="45"/>
      <c r="H71" s="33">
        <v>51</v>
      </c>
      <c r="I71" s="34">
        <v>7</v>
      </c>
      <c r="J71" s="37">
        <v>44</v>
      </c>
    </row>
    <row r="72" spans="1:10" s="38" customFormat="1" ht="11.25" customHeight="1">
      <c r="A72" s="32">
        <v>46</v>
      </c>
      <c r="B72" s="45"/>
      <c r="C72" s="33">
        <v>516</v>
      </c>
      <c r="D72" s="34">
        <v>252</v>
      </c>
      <c r="E72" s="35">
        <v>264</v>
      </c>
      <c r="F72" s="36">
        <v>96</v>
      </c>
      <c r="G72" s="45"/>
      <c r="H72" s="33">
        <v>38</v>
      </c>
      <c r="I72" s="34">
        <v>4</v>
      </c>
      <c r="J72" s="37">
        <v>34</v>
      </c>
    </row>
    <row r="73" spans="1:10" s="38" customFormat="1" ht="11.25" customHeight="1">
      <c r="A73" s="32">
        <v>47</v>
      </c>
      <c r="B73" s="45"/>
      <c r="C73" s="33">
        <v>477</v>
      </c>
      <c r="D73" s="34">
        <v>244</v>
      </c>
      <c r="E73" s="35">
        <v>233</v>
      </c>
      <c r="F73" s="36">
        <v>97</v>
      </c>
      <c r="G73" s="45"/>
      <c r="H73" s="33">
        <v>37</v>
      </c>
      <c r="I73" s="34">
        <v>4</v>
      </c>
      <c r="J73" s="37">
        <v>33</v>
      </c>
    </row>
    <row r="74" spans="1:10" s="38" customFormat="1" ht="11.25" customHeight="1">
      <c r="A74" s="32">
        <v>48</v>
      </c>
      <c r="B74" s="45"/>
      <c r="C74" s="33">
        <v>477</v>
      </c>
      <c r="D74" s="34">
        <v>261</v>
      </c>
      <c r="E74" s="35">
        <v>216</v>
      </c>
      <c r="F74" s="36">
        <v>98</v>
      </c>
      <c r="G74" s="45"/>
      <c r="H74" s="33">
        <v>27</v>
      </c>
      <c r="I74" s="34">
        <v>4</v>
      </c>
      <c r="J74" s="37">
        <v>23</v>
      </c>
    </row>
    <row r="75" spans="1:10" s="38" customFormat="1" ht="11.25" customHeight="1">
      <c r="A75" s="32">
        <v>49</v>
      </c>
      <c r="B75" s="45"/>
      <c r="C75" s="33">
        <v>473</v>
      </c>
      <c r="D75" s="34">
        <v>263</v>
      </c>
      <c r="E75" s="35">
        <v>210</v>
      </c>
      <c r="F75" s="36">
        <v>99</v>
      </c>
      <c r="G75" s="45"/>
      <c r="H75" s="33">
        <v>12</v>
      </c>
      <c r="I75" s="34">
        <v>0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21</v>
      </c>
      <c r="I76" s="145">
        <v>2</v>
      </c>
      <c r="J76" s="146">
        <v>19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217</v>
      </c>
      <c r="I77" s="142">
        <v>181</v>
      </c>
      <c r="J77" s="143">
        <v>36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42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183</v>
      </c>
      <c r="D3" s="3" t="s">
        <v>184</v>
      </c>
      <c r="E3" s="3" t="s">
        <v>185</v>
      </c>
      <c r="F3" s="3" t="s">
        <v>182</v>
      </c>
      <c r="G3" s="41"/>
      <c r="H3" s="3" t="s">
        <v>183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94007</v>
      </c>
      <c r="D4" s="20">
        <v>44672</v>
      </c>
      <c r="E4" s="21">
        <v>49335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43449</v>
      </c>
      <c r="D5" s="49">
        <v>22312</v>
      </c>
      <c r="E5" s="49">
        <v>21137</v>
      </c>
      <c r="F5" s="16"/>
      <c r="G5" s="48">
        <v>1</v>
      </c>
      <c r="H5" s="49">
        <v>50558</v>
      </c>
      <c r="I5" s="49">
        <v>22360</v>
      </c>
      <c r="J5" s="49">
        <v>28198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3031</v>
      </c>
      <c r="D7" s="24">
        <v>1539</v>
      </c>
      <c r="E7" s="25">
        <v>1492</v>
      </c>
      <c r="F7" s="26" t="s">
        <v>141</v>
      </c>
      <c r="G7" s="44">
        <v>1</v>
      </c>
      <c r="H7" s="23">
        <v>5793</v>
      </c>
      <c r="I7" s="24">
        <v>2820</v>
      </c>
      <c r="J7" s="27">
        <v>2973</v>
      </c>
    </row>
    <row r="8" spans="1:10" s="38" customFormat="1" ht="11.25" customHeight="1">
      <c r="A8" s="32">
        <v>0</v>
      </c>
      <c r="B8" s="45"/>
      <c r="C8" s="33">
        <v>522</v>
      </c>
      <c r="D8" s="34">
        <v>264</v>
      </c>
      <c r="E8" s="35">
        <v>258</v>
      </c>
      <c r="F8" s="36">
        <v>50</v>
      </c>
      <c r="G8" s="45"/>
      <c r="H8" s="33">
        <v>1141</v>
      </c>
      <c r="I8" s="34">
        <v>551</v>
      </c>
      <c r="J8" s="37">
        <v>590</v>
      </c>
    </row>
    <row r="9" spans="1:10" s="38" customFormat="1" ht="11.25" customHeight="1">
      <c r="A9" s="32">
        <v>1</v>
      </c>
      <c r="B9" s="45"/>
      <c r="C9" s="33">
        <v>590</v>
      </c>
      <c r="D9" s="34">
        <v>298</v>
      </c>
      <c r="E9" s="35">
        <v>292</v>
      </c>
      <c r="F9" s="36">
        <v>51</v>
      </c>
      <c r="G9" s="45"/>
      <c r="H9" s="33">
        <v>1231</v>
      </c>
      <c r="I9" s="34">
        <v>623</v>
      </c>
      <c r="J9" s="37">
        <v>608</v>
      </c>
    </row>
    <row r="10" spans="1:10" s="38" customFormat="1" ht="11.25" customHeight="1">
      <c r="A10" s="32">
        <v>2</v>
      </c>
      <c r="B10" s="45"/>
      <c r="C10" s="33">
        <v>654</v>
      </c>
      <c r="D10" s="34">
        <v>349</v>
      </c>
      <c r="E10" s="35">
        <v>305</v>
      </c>
      <c r="F10" s="36">
        <v>52</v>
      </c>
      <c r="G10" s="45"/>
      <c r="H10" s="33">
        <v>1299</v>
      </c>
      <c r="I10" s="34">
        <v>629</v>
      </c>
      <c r="J10" s="37">
        <v>670</v>
      </c>
    </row>
    <row r="11" spans="1:10" s="38" customFormat="1" ht="11.25" customHeight="1">
      <c r="A11" s="32">
        <v>3</v>
      </c>
      <c r="B11" s="45"/>
      <c r="C11" s="33">
        <v>626</v>
      </c>
      <c r="D11" s="34">
        <v>311</v>
      </c>
      <c r="E11" s="35">
        <v>315</v>
      </c>
      <c r="F11" s="36">
        <v>53</v>
      </c>
      <c r="G11" s="45"/>
      <c r="H11" s="33">
        <v>968</v>
      </c>
      <c r="I11" s="34">
        <v>471</v>
      </c>
      <c r="J11" s="37">
        <v>497</v>
      </c>
    </row>
    <row r="12" spans="1:10" s="38" customFormat="1" ht="11.25" customHeight="1">
      <c r="A12" s="32">
        <v>4</v>
      </c>
      <c r="B12" s="45"/>
      <c r="C12" s="33">
        <v>639</v>
      </c>
      <c r="D12" s="34">
        <v>317</v>
      </c>
      <c r="E12" s="35">
        <v>322</v>
      </c>
      <c r="F12" s="36">
        <v>54</v>
      </c>
      <c r="G12" s="45"/>
      <c r="H12" s="33">
        <v>1154</v>
      </c>
      <c r="I12" s="34">
        <v>546</v>
      </c>
      <c r="J12" s="37">
        <v>608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3478</v>
      </c>
      <c r="D14" s="24">
        <v>1756</v>
      </c>
      <c r="E14" s="25">
        <v>1722</v>
      </c>
      <c r="F14" s="26" t="s">
        <v>143</v>
      </c>
      <c r="G14" s="44">
        <v>1</v>
      </c>
      <c r="H14" s="23">
        <v>5898</v>
      </c>
      <c r="I14" s="24">
        <v>2943</v>
      </c>
      <c r="J14" s="27">
        <v>2955</v>
      </c>
    </row>
    <row r="15" spans="1:10" s="38" customFormat="1" ht="11.25" customHeight="1">
      <c r="A15" s="32">
        <v>5</v>
      </c>
      <c r="B15" s="45"/>
      <c r="C15" s="33">
        <v>673</v>
      </c>
      <c r="D15" s="34">
        <v>334</v>
      </c>
      <c r="E15" s="35">
        <v>339</v>
      </c>
      <c r="F15" s="36">
        <v>55</v>
      </c>
      <c r="G15" s="45"/>
      <c r="H15" s="33">
        <v>1185</v>
      </c>
      <c r="I15" s="34">
        <v>601</v>
      </c>
      <c r="J15" s="37">
        <v>584</v>
      </c>
    </row>
    <row r="16" spans="1:10" s="38" customFormat="1" ht="11.25" customHeight="1">
      <c r="A16" s="32">
        <v>6</v>
      </c>
      <c r="B16" s="45"/>
      <c r="C16" s="33">
        <v>681</v>
      </c>
      <c r="D16" s="34">
        <v>340</v>
      </c>
      <c r="E16" s="35">
        <v>341</v>
      </c>
      <c r="F16" s="36">
        <v>56</v>
      </c>
      <c r="G16" s="45"/>
      <c r="H16" s="33">
        <v>1137</v>
      </c>
      <c r="I16" s="34">
        <v>585</v>
      </c>
      <c r="J16" s="37">
        <v>552</v>
      </c>
    </row>
    <row r="17" spans="1:10" s="38" customFormat="1" ht="11.25" customHeight="1">
      <c r="A17" s="32">
        <v>7</v>
      </c>
      <c r="B17" s="45"/>
      <c r="C17" s="33">
        <v>663</v>
      </c>
      <c r="D17" s="34">
        <v>339</v>
      </c>
      <c r="E17" s="35">
        <v>324</v>
      </c>
      <c r="F17" s="36">
        <v>57</v>
      </c>
      <c r="G17" s="45"/>
      <c r="H17" s="33">
        <v>1161</v>
      </c>
      <c r="I17" s="34">
        <v>578</v>
      </c>
      <c r="J17" s="37">
        <v>583</v>
      </c>
    </row>
    <row r="18" spans="1:10" s="38" customFormat="1" ht="11.25" customHeight="1">
      <c r="A18" s="32">
        <v>8</v>
      </c>
      <c r="B18" s="45"/>
      <c r="C18" s="33">
        <v>718</v>
      </c>
      <c r="D18" s="34">
        <v>369</v>
      </c>
      <c r="E18" s="35">
        <v>349</v>
      </c>
      <c r="F18" s="36">
        <v>58</v>
      </c>
      <c r="G18" s="45"/>
      <c r="H18" s="33">
        <v>1182</v>
      </c>
      <c r="I18" s="34">
        <v>584</v>
      </c>
      <c r="J18" s="37">
        <v>598</v>
      </c>
    </row>
    <row r="19" spans="1:10" s="38" customFormat="1" ht="11.25" customHeight="1">
      <c r="A19" s="32">
        <v>9</v>
      </c>
      <c r="B19" s="45"/>
      <c r="C19" s="33">
        <v>743</v>
      </c>
      <c r="D19" s="34">
        <v>374</v>
      </c>
      <c r="E19" s="35">
        <v>369</v>
      </c>
      <c r="F19" s="36">
        <v>59</v>
      </c>
      <c r="G19" s="45"/>
      <c r="H19" s="33">
        <v>1233</v>
      </c>
      <c r="I19" s="34">
        <v>595</v>
      </c>
      <c r="J19" s="37">
        <v>638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3993</v>
      </c>
      <c r="D21" s="24">
        <v>2082</v>
      </c>
      <c r="E21" s="25">
        <v>1911</v>
      </c>
      <c r="F21" s="26" t="s">
        <v>145</v>
      </c>
      <c r="G21" s="44">
        <v>1</v>
      </c>
      <c r="H21" s="23">
        <v>6548</v>
      </c>
      <c r="I21" s="24">
        <v>3231</v>
      </c>
      <c r="J21" s="27">
        <v>3317</v>
      </c>
    </row>
    <row r="22" spans="1:10" s="38" customFormat="1" ht="11.25" customHeight="1">
      <c r="A22" s="32">
        <v>10</v>
      </c>
      <c r="B22" s="45"/>
      <c r="C22" s="33">
        <v>757</v>
      </c>
      <c r="D22" s="34">
        <v>393</v>
      </c>
      <c r="E22" s="35">
        <v>364</v>
      </c>
      <c r="F22" s="36">
        <v>60</v>
      </c>
      <c r="G22" s="45"/>
      <c r="H22" s="33">
        <v>1328</v>
      </c>
      <c r="I22" s="34">
        <v>660</v>
      </c>
      <c r="J22" s="37">
        <v>668</v>
      </c>
    </row>
    <row r="23" spans="1:10" s="38" customFormat="1" ht="11.25" customHeight="1">
      <c r="A23" s="32">
        <v>11</v>
      </c>
      <c r="B23" s="45"/>
      <c r="C23" s="33">
        <v>777</v>
      </c>
      <c r="D23" s="34">
        <v>395</v>
      </c>
      <c r="E23" s="35">
        <v>382</v>
      </c>
      <c r="F23" s="36">
        <v>61</v>
      </c>
      <c r="G23" s="45"/>
      <c r="H23" s="33">
        <v>1256</v>
      </c>
      <c r="I23" s="34">
        <v>614</v>
      </c>
      <c r="J23" s="37">
        <v>642</v>
      </c>
    </row>
    <row r="24" spans="1:10" s="38" customFormat="1" ht="11.25" customHeight="1">
      <c r="A24" s="32">
        <v>12</v>
      </c>
      <c r="B24" s="45"/>
      <c r="C24" s="33">
        <v>809</v>
      </c>
      <c r="D24" s="34">
        <v>420</v>
      </c>
      <c r="E24" s="35">
        <v>389</v>
      </c>
      <c r="F24" s="36">
        <v>62</v>
      </c>
      <c r="G24" s="45"/>
      <c r="H24" s="33">
        <v>1233</v>
      </c>
      <c r="I24" s="34">
        <v>596</v>
      </c>
      <c r="J24" s="37">
        <v>637</v>
      </c>
    </row>
    <row r="25" spans="1:10" s="38" customFormat="1" ht="11.25" customHeight="1">
      <c r="A25" s="32">
        <v>13</v>
      </c>
      <c r="B25" s="45"/>
      <c r="C25" s="33">
        <v>789</v>
      </c>
      <c r="D25" s="34">
        <v>406</v>
      </c>
      <c r="E25" s="35">
        <v>383</v>
      </c>
      <c r="F25" s="36">
        <v>63</v>
      </c>
      <c r="G25" s="45"/>
      <c r="H25" s="33">
        <v>1357</v>
      </c>
      <c r="I25" s="34">
        <v>687</v>
      </c>
      <c r="J25" s="37">
        <v>670</v>
      </c>
    </row>
    <row r="26" spans="1:10" s="38" customFormat="1" ht="11.25" customHeight="1">
      <c r="A26" s="32">
        <v>14</v>
      </c>
      <c r="B26" s="45"/>
      <c r="C26" s="33">
        <v>861</v>
      </c>
      <c r="D26" s="34">
        <v>468</v>
      </c>
      <c r="E26" s="35">
        <v>393</v>
      </c>
      <c r="F26" s="36">
        <v>64</v>
      </c>
      <c r="G26" s="45"/>
      <c r="H26" s="33">
        <v>1374</v>
      </c>
      <c r="I26" s="34">
        <v>674</v>
      </c>
      <c r="J26" s="37">
        <v>700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4483</v>
      </c>
      <c r="D28" s="24">
        <v>2317</v>
      </c>
      <c r="E28" s="25">
        <v>2166</v>
      </c>
      <c r="F28" s="26" t="s">
        <v>147</v>
      </c>
      <c r="G28" s="44">
        <v>1</v>
      </c>
      <c r="H28" s="23">
        <v>7534</v>
      </c>
      <c r="I28" s="24">
        <v>3643</v>
      </c>
      <c r="J28" s="27">
        <v>3891</v>
      </c>
    </row>
    <row r="29" spans="1:10" s="38" customFormat="1" ht="11.25" customHeight="1">
      <c r="A29" s="32">
        <v>15</v>
      </c>
      <c r="B29" s="45"/>
      <c r="C29" s="33">
        <v>856</v>
      </c>
      <c r="D29" s="34">
        <v>434</v>
      </c>
      <c r="E29" s="35">
        <v>422</v>
      </c>
      <c r="F29" s="36">
        <v>65</v>
      </c>
      <c r="G29" s="45"/>
      <c r="H29" s="33">
        <v>1426</v>
      </c>
      <c r="I29" s="34">
        <v>672</v>
      </c>
      <c r="J29" s="37">
        <v>754</v>
      </c>
    </row>
    <row r="30" spans="1:10" s="38" customFormat="1" ht="11.25" customHeight="1">
      <c r="A30" s="32">
        <v>16</v>
      </c>
      <c r="B30" s="45"/>
      <c r="C30" s="33">
        <v>909</v>
      </c>
      <c r="D30" s="34">
        <v>481</v>
      </c>
      <c r="E30" s="35">
        <v>428</v>
      </c>
      <c r="F30" s="36">
        <v>66</v>
      </c>
      <c r="G30" s="45"/>
      <c r="H30" s="33">
        <v>1434</v>
      </c>
      <c r="I30" s="34">
        <v>726</v>
      </c>
      <c r="J30" s="37">
        <v>708</v>
      </c>
    </row>
    <row r="31" spans="1:10" s="38" customFormat="1" ht="11.25" customHeight="1">
      <c r="A31" s="32">
        <v>17</v>
      </c>
      <c r="B31" s="45"/>
      <c r="C31" s="33">
        <v>926</v>
      </c>
      <c r="D31" s="34">
        <v>462</v>
      </c>
      <c r="E31" s="35">
        <v>464</v>
      </c>
      <c r="F31" s="36">
        <v>67</v>
      </c>
      <c r="G31" s="45"/>
      <c r="H31" s="33">
        <v>1487</v>
      </c>
      <c r="I31" s="34">
        <v>707</v>
      </c>
      <c r="J31" s="37">
        <v>780</v>
      </c>
    </row>
    <row r="32" spans="1:10" s="38" customFormat="1" ht="11.25" customHeight="1">
      <c r="A32" s="32">
        <v>18</v>
      </c>
      <c r="B32" s="45"/>
      <c r="C32" s="33">
        <v>892</v>
      </c>
      <c r="D32" s="34">
        <v>462</v>
      </c>
      <c r="E32" s="35">
        <v>430</v>
      </c>
      <c r="F32" s="36">
        <v>68</v>
      </c>
      <c r="G32" s="45"/>
      <c r="H32" s="33">
        <v>1583</v>
      </c>
      <c r="I32" s="34">
        <v>788</v>
      </c>
      <c r="J32" s="37">
        <v>795</v>
      </c>
    </row>
    <row r="33" spans="1:10" s="38" customFormat="1" ht="11.25" customHeight="1">
      <c r="A33" s="32">
        <v>19</v>
      </c>
      <c r="B33" s="45"/>
      <c r="C33" s="33">
        <v>900</v>
      </c>
      <c r="D33" s="34">
        <v>478</v>
      </c>
      <c r="E33" s="35">
        <v>422</v>
      </c>
      <c r="F33" s="36">
        <v>69</v>
      </c>
      <c r="G33" s="45"/>
      <c r="H33" s="33">
        <v>1604</v>
      </c>
      <c r="I33" s="34">
        <v>750</v>
      </c>
      <c r="J33" s="37">
        <v>854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3620</v>
      </c>
      <c r="D35" s="24">
        <v>1970</v>
      </c>
      <c r="E35" s="25">
        <v>1650</v>
      </c>
      <c r="F35" s="26" t="s">
        <v>149</v>
      </c>
      <c r="G35" s="44">
        <v>1</v>
      </c>
      <c r="H35" s="23">
        <v>6984</v>
      </c>
      <c r="I35" s="24">
        <v>3193</v>
      </c>
      <c r="J35" s="27">
        <v>3791</v>
      </c>
    </row>
    <row r="36" spans="1:10" s="38" customFormat="1" ht="11.25" customHeight="1">
      <c r="A36" s="32">
        <v>20</v>
      </c>
      <c r="B36" s="45"/>
      <c r="C36" s="33">
        <v>870</v>
      </c>
      <c r="D36" s="34">
        <v>462</v>
      </c>
      <c r="E36" s="35">
        <v>408</v>
      </c>
      <c r="F36" s="36">
        <v>70</v>
      </c>
      <c r="G36" s="45"/>
      <c r="H36" s="33">
        <v>1685</v>
      </c>
      <c r="I36" s="34">
        <v>799</v>
      </c>
      <c r="J36" s="37">
        <v>886</v>
      </c>
    </row>
    <row r="37" spans="1:10" s="38" customFormat="1" ht="11.25" customHeight="1">
      <c r="A37" s="32">
        <v>21</v>
      </c>
      <c r="B37" s="45"/>
      <c r="C37" s="33">
        <v>802</v>
      </c>
      <c r="D37" s="34">
        <v>402</v>
      </c>
      <c r="E37" s="35">
        <v>400</v>
      </c>
      <c r="F37" s="36">
        <v>71</v>
      </c>
      <c r="G37" s="45"/>
      <c r="H37" s="33">
        <v>1594</v>
      </c>
      <c r="I37" s="34">
        <v>728</v>
      </c>
      <c r="J37" s="37">
        <v>866</v>
      </c>
    </row>
    <row r="38" spans="1:10" s="38" customFormat="1" ht="11.25" customHeight="1">
      <c r="A38" s="32">
        <v>22</v>
      </c>
      <c r="B38" s="45"/>
      <c r="C38" s="33">
        <v>732</v>
      </c>
      <c r="D38" s="34">
        <v>370</v>
      </c>
      <c r="E38" s="35">
        <v>362</v>
      </c>
      <c r="F38" s="36">
        <v>72</v>
      </c>
      <c r="G38" s="45"/>
      <c r="H38" s="33">
        <v>1631</v>
      </c>
      <c r="I38" s="34">
        <v>765</v>
      </c>
      <c r="J38" s="37">
        <v>866</v>
      </c>
    </row>
    <row r="39" spans="1:10" s="38" customFormat="1" ht="11.25" customHeight="1">
      <c r="A39" s="32">
        <v>23</v>
      </c>
      <c r="B39" s="45"/>
      <c r="C39" s="33">
        <v>591</v>
      </c>
      <c r="D39" s="34">
        <v>379</v>
      </c>
      <c r="E39" s="35">
        <v>212</v>
      </c>
      <c r="F39" s="36">
        <v>73</v>
      </c>
      <c r="G39" s="45"/>
      <c r="H39" s="33">
        <v>1047</v>
      </c>
      <c r="I39" s="34">
        <v>459</v>
      </c>
      <c r="J39" s="37">
        <v>588</v>
      </c>
    </row>
    <row r="40" spans="1:10" s="38" customFormat="1" ht="11.25" customHeight="1">
      <c r="A40" s="32">
        <v>24</v>
      </c>
      <c r="B40" s="45"/>
      <c r="C40" s="33">
        <v>625</v>
      </c>
      <c r="D40" s="34">
        <v>357</v>
      </c>
      <c r="E40" s="35">
        <v>268</v>
      </c>
      <c r="F40" s="36">
        <v>74</v>
      </c>
      <c r="G40" s="45"/>
      <c r="H40" s="33">
        <v>1027</v>
      </c>
      <c r="I40" s="34">
        <v>442</v>
      </c>
      <c r="J40" s="37">
        <v>585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3372</v>
      </c>
      <c r="D42" s="24">
        <v>1746</v>
      </c>
      <c r="E42" s="25">
        <v>1626</v>
      </c>
      <c r="F42" s="26" t="s">
        <v>151</v>
      </c>
      <c r="G42" s="44">
        <v>1</v>
      </c>
      <c r="H42" s="23">
        <v>6195</v>
      </c>
      <c r="I42" s="24">
        <v>2650</v>
      </c>
      <c r="J42" s="27">
        <v>3545</v>
      </c>
    </row>
    <row r="43" spans="1:10" s="38" customFormat="1" ht="11.25" customHeight="1">
      <c r="A43" s="32">
        <v>25</v>
      </c>
      <c r="B43" s="45"/>
      <c r="C43" s="33">
        <v>633</v>
      </c>
      <c r="D43" s="34">
        <v>341</v>
      </c>
      <c r="E43" s="35">
        <v>292</v>
      </c>
      <c r="F43" s="36">
        <v>75</v>
      </c>
      <c r="G43" s="45"/>
      <c r="H43" s="33">
        <v>1324</v>
      </c>
      <c r="I43" s="34">
        <v>583</v>
      </c>
      <c r="J43" s="37">
        <v>741</v>
      </c>
    </row>
    <row r="44" spans="1:10" s="38" customFormat="1" ht="11.25" customHeight="1">
      <c r="A44" s="32">
        <v>26</v>
      </c>
      <c r="B44" s="45"/>
      <c r="C44" s="33">
        <v>664</v>
      </c>
      <c r="D44" s="34">
        <v>351</v>
      </c>
      <c r="E44" s="35">
        <v>313</v>
      </c>
      <c r="F44" s="36">
        <v>76</v>
      </c>
      <c r="G44" s="45"/>
      <c r="H44" s="33">
        <v>1233</v>
      </c>
      <c r="I44" s="34">
        <v>550</v>
      </c>
      <c r="J44" s="37">
        <v>683</v>
      </c>
    </row>
    <row r="45" spans="1:10" s="38" customFormat="1" ht="11.25" customHeight="1">
      <c r="A45" s="32">
        <v>27</v>
      </c>
      <c r="B45" s="45"/>
      <c r="C45" s="33">
        <v>675</v>
      </c>
      <c r="D45" s="34">
        <v>342</v>
      </c>
      <c r="E45" s="35">
        <v>333</v>
      </c>
      <c r="F45" s="36">
        <v>77</v>
      </c>
      <c r="G45" s="45"/>
      <c r="H45" s="33">
        <v>1305</v>
      </c>
      <c r="I45" s="34">
        <v>559</v>
      </c>
      <c r="J45" s="37">
        <v>746</v>
      </c>
    </row>
    <row r="46" spans="1:10" s="38" customFormat="1" ht="11.25" customHeight="1">
      <c r="A46" s="32">
        <v>28</v>
      </c>
      <c r="B46" s="45"/>
      <c r="C46" s="33">
        <v>681</v>
      </c>
      <c r="D46" s="34">
        <v>339</v>
      </c>
      <c r="E46" s="35">
        <v>342</v>
      </c>
      <c r="F46" s="36">
        <v>78</v>
      </c>
      <c r="G46" s="45"/>
      <c r="H46" s="33">
        <v>1169</v>
      </c>
      <c r="I46" s="34">
        <v>481</v>
      </c>
      <c r="J46" s="37">
        <v>688</v>
      </c>
    </row>
    <row r="47" spans="1:10" s="38" customFormat="1" ht="11.25" customHeight="1">
      <c r="A47" s="32">
        <v>29</v>
      </c>
      <c r="B47" s="45"/>
      <c r="C47" s="33">
        <v>719</v>
      </c>
      <c r="D47" s="34">
        <v>373</v>
      </c>
      <c r="E47" s="35">
        <v>346</v>
      </c>
      <c r="F47" s="36">
        <v>79</v>
      </c>
      <c r="G47" s="45"/>
      <c r="H47" s="33">
        <v>1164</v>
      </c>
      <c r="I47" s="34">
        <v>477</v>
      </c>
      <c r="J47" s="37">
        <v>687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4071</v>
      </c>
      <c r="D49" s="24">
        <v>2075</v>
      </c>
      <c r="E49" s="25">
        <v>1996</v>
      </c>
      <c r="F49" s="26" t="s">
        <v>153</v>
      </c>
      <c r="G49" s="44">
        <v>1</v>
      </c>
      <c r="H49" s="23">
        <v>5155</v>
      </c>
      <c r="I49" s="24">
        <v>1958</v>
      </c>
      <c r="J49" s="27">
        <v>3197</v>
      </c>
    </row>
    <row r="50" spans="1:10" s="38" customFormat="1" ht="11.25" customHeight="1">
      <c r="A50" s="32">
        <v>30</v>
      </c>
      <c r="B50" s="45"/>
      <c r="C50" s="33">
        <v>723</v>
      </c>
      <c r="D50" s="34">
        <v>344</v>
      </c>
      <c r="E50" s="35">
        <v>379</v>
      </c>
      <c r="F50" s="36">
        <v>80</v>
      </c>
      <c r="G50" s="45"/>
      <c r="H50" s="33">
        <v>1004</v>
      </c>
      <c r="I50" s="34">
        <v>405</v>
      </c>
      <c r="J50" s="37">
        <v>599</v>
      </c>
    </row>
    <row r="51" spans="1:10" s="38" customFormat="1" ht="11.25" customHeight="1">
      <c r="A51" s="32">
        <v>31</v>
      </c>
      <c r="B51" s="45"/>
      <c r="C51" s="33">
        <v>803</v>
      </c>
      <c r="D51" s="34">
        <v>390</v>
      </c>
      <c r="E51" s="35">
        <v>413</v>
      </c>
      <c r="F51" s="36">
        <v>81</v>
      </c>
      <c r="G51" s="45"/>
      <c r="H51" s="33">
        <v>1023</v>
      </c>
      <c r="I51" s="34">
        <v>394</v>
      </c>
      <c r="J51" s="37">
        <v>629</v>
      </c>
    </row>
    <row r="52" spans="1:10" s="38" customFormat="1" ht="11.25" customHeight="1">
      <c r="A52" s="32">
        <v>32</v>
      </c>
      <c r="B52" s="45"/>
      <c r="C52" s="33">
        <v>810</v>
      </c>
      <c r="D52" s="34">
        <v>428</v>
      </c>
      <c r="E52" s="35">
        <v>382</v>
      </c>
      <c r="F52" s="36">
        <v>82</v>
      </c>
      <c r="G52" s="45"/>
      <c r="H52" s="33">
        <v>1056</v>
      </c>
      <c r="I52" s="34">
        <v>392</v>
      </c>
      <c r="J52" s="37">
        <v>664</v>
      </c>
    </row>
    <row r="53" spans="1:10" s="38" customFormat="1" ht="11.25" customHeight="1">
      <c r="A53" s="32">
        <v>33</v>
      </c>
      <c r="B53" s="45"/>
      <c r="C53" s="33">
        <v>894</v>
      </c>
      <c r="D53" s="34">
        <v>482</v>
      </c>
      <c r="E53" s="35">
        <v>412</v>
      </c>
      <c r="F53" s="36">
        <v>83</v>
      </c>
      <c r="G53" s="45"/>
      <c r="H53" s="33">
        <v>1075</v>
      </c>
      <c r="I53" s="34">
        <v>392</v>
      </c>
      <c r="J53" s="37">
        <v>683</v>
      </c>
    </row>
    <row r="54" spans="1:10" s="38" customFormat="1" ht="11.25" customHeight="1">
      <c r="A54" s="32">
        <v>34</v>
      </c>
      <c r="B54" s="45"/>
      <c r="C54" s="33">
        <v>841</v>
      </c>
      <c r="D54" s="34">
        <v>431</v>
      </c>
      <c r="E54" s="35">
        <v>410</v>
      </c>
      <c r="F54" s="36">
        <v>84</v>
      </c>
      <c r="G54" s="45"/>
      <c r="H54" s="33">
        <v>997</v>
      </c>
      <c r="I54" s="34">
        <v>375</v>
      </c>
      <c r="J54" s="37">
        <v>622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5120</v>
      </c>
      <c r="D56" s="24">
        <v>2621</v>
      </c>
      <c r="E56" s="25">
        <v>2499</v>
      </c>
      <c r="F56" s="26" t="s">
        <v>155</v>
      </c>
      <c r="G56" s="44">
        <v>1</v>
      </c>
      <c r="H56" s="23">
        <v>3784</v>
      </c>
      <c r="I56" s="24">
        <v>1254</v>
      </c>
      <c r="J56" s="27">
        <v>2530</v>
      </c>
    </row>
    <row r="57" spans="1:10" s="38" customFormat="1" ht="11.25" customHeight="1">
      <c r="A57" s="32">
        <v>35</v>
      </c>
      <c r="B57" s="45"/>
      <c r="C57" s="33">
        <v>926</v>
      </c>
      <c r="D57" s="34">
        <v>491</v>
      </c>
      <c r="E57" s="35">
        <v>435</v>
      </c>
      <c r="F57" s="36">
        <v>85</v>
      </c>
      <c r="G57" s="45"/>
      <c r="H57" s="33">
        <v>902</v>
      </c>
      <c r="I57" s="34">
        <v>331</v>
      </c>
      <c r="J57" s="37">
        <v>571</v>
      </c>
    </row>
    <row r="58" spans="1:10" s="38" customFormat="1" ht="11.25" customHeight="1">
      <c r="A58" s="32">
        <v>36</v>
      </c>
      <c r="B58" s="45"/>
      <c r="C58" s="33">
        <v>1027</v>
      </c>
      <c r="D58" s="34">
        <v>516</v>
      </c>
      <c r="E58" s="35">
        <v>511</v>
      </c>
      <c r="F58" s="36">
        <v>86</v>
      </c>
      <c r="G58" s="45"/>
      <c r="H58" s="33">
        <v>850</v>
      </c>
      <c r="I58" s="34">
        <v>286</v>
      </c>
      <c r="J58" s="37">
        <v>564</v>
      </c>
    </row>
    <row r="59" spans="1:10" s="38" customFormat="1" ht="11.25" customHeight="1">
      <c r="A59" s="32">
        <v>37</v>
      </c>
      <c r="B59" s="45"/>
      <c r="C59" s="33">
        <v>1030</v>
      </c>
      <c r="D59" s="34">
        <v>511</v>
      </c>
      <c r="E59" s="35">
        <v>519</v>
      </c>
      <c r="F59" s="36">
        <v>87</v>
      </c>
      <c r="G59" s="45"/>
      <c r="H59" s="33">
        <v>734</v>
      </c>
      <c r="I59" s="34">
        <v>250</v>
      </c>
      <c r="J59" s="37">
        <v>484</v>
      </c>
    </row>
    <row r="60" spans="1:10" s="38" customFormat="1" ht="11.25" customHeight="1">
      <c r="A60" s="32">
        <v>38</v>
      </c>
      <c r="B60" s="45"/>
      <c r="C60" s="33">
        <v>1061</v>
      </c>
      <c r="D60" s="34">
        <v>538</v>
      </c>
      <c r="E60" s="35">
        <v>523</v>
      </c>
      <c r="F60" s="36">
        <v>88</v>
      </c>
      <c r="G60" s="45"/>
      <c r="H60" s="33">
        <v>713</v>
      </c>
      <c r="I60" s="34">
        <v>209</v>
      </c>
      <c r="J60" s="37">
        <v>504</v>
      </c>
    </row>
    <row r="61" spans="1:10" s="38" customFormat="1" ht="11.25" customHeight="1">
      <c r="A61" s="32">
        <v>39</v>
      </c>
      <c r="B61" s="45"/>
      <c r="C61" s="33">
        <v>1076</v>
      </c>
      <c r="D61" s="34">
        <v>565</v>
      </c>
      <c r="E61" s="35">
        <v>511</v>
      </c>
      <c r="F61" s="36">
        <v>89</v>
      </c>
      <c r="G61" s="45"/>
      <c r="H61" s="33">
        <v>585</v>
      </c>
      <c r="I61" s="34">
        <v>178</v>
      </c>
      <c r="J61" s="37">
        <v>407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6020</v>
      </c>
      <c r="D63" s="24">
        <v>3014</v>
      </c>
      <c r="E63" s="25">
        <v>3006</v>
      </c>
      <c r="F63" s="26" t="s">
        <v>157</v>
      </c>
      <c r="G63" s="44">
        <v>1</v>
      </c>
      <c r="H63" s="23">
        <v>1891</v>
      </c>
      <c r="I63" s="24">
        <v>468</v>
      </c>
      <c r="J63" s="27">
        <v>1423</v>
      </c>
    </row>
    <row r="64" spans="1:10" s="38" customFormat="1" ht="11.25" customHeight="1">
      <c r="A64" s="32">
        <v>40</v>
      </c>
      <c r="B64" s="45"/>
      <c r="C64" s="33">
        <v>1147</v>
      </c>
      <c r="D64" s="34">
        <v>566</v>
      </c>
      <c r="E64" s="35">
        <v>581</v>
      </c>
      <c r="F64" s="36">
        <v>90</v>
      </c>
      <c r="G64" s="45"/>
      <c r="H64" s="33">
        <v>570</v>
      </c>
      <c r="I64" s="34">
        <v>160</v>
      </c>
      <c r="J64" s="37">
        <v>410</v>
      </c>
    </row>
    <row r="65" spans="1:10" s="38" customFormat="1" ht="11.25" customHeight="1">
      <c r="A65" s="32">
        <v>41</v>
      </c>
      <c r="B65" s="45"/>
      <c r="C65" s="33">
        <v>1190</v>
      </c>
      <c r="D65" s="34">
        <v>600</v>
      </c>
      <c r="E65" s="35">
        <v>590</v>
      </c>
      <c r="F65" s="36">
        <v>91</v>
      </c>
      <c r="G65" s="45"/>
      <c r="H65" s="33">
        <v>457</v>
      </c>
      <c r="I65" s="34">
        <v>115</v>
      </c>
      <c r="J65" s="37">
        <v>342</v>
      </c>
    </row>
    <row r="66" spans="1:10" s="38" customFormat="1" ht="11.25" customHeight="1">
      <c r="A66" s="32">
        <v>42</v>
      </c>
      <c r="B66" s="45"/>
      <c r="C66" s="33">
        <v>1173</v>
      </c>
      <c r="D66" s="34">
        <v>600</v>
      </c>
      <c r="E66" s="35">
        <v>573</v>
      </c>
      <c r="F66" s="36">
        <v>92</v>
      </c>
      <c r="G66" s="45"/>
      <c r="H66" s="33">
        <v>340</v>
      </c>
      <c r="I66" s="34">
        <v>90</v>
      </c>
      <c r="J66" s="37">
        <v>250</v>
      </c>
    </row>
    <row r="67" spans="1:10" s="38" customFormat="1" ht="11.25" customHeight="1">
      <c r="A67" s="32">
        <v>43</v>
      </c>
      <c r="B67" s="45"/>
      <c r="C67" s="33">
        <v>1274</v>
      </c>
      <c r="D67" s="34">
        <v>634</v>
      </c>
      <c r="E67" s="35">
        <v>640</v>
      </c>
      <c r="F67" s="36">
        <v>93</v>
      </c>
      <c r="G67" s="45"/>
      <c r="H67" s="33">
        <v>313</v>
      </c>
      <c r="I67" s="34">
        <v>69</v>
      </c>
      <c r="J67" s="37">
        <v>244</v>
      </c>
    </row>
    <row r="68" spans="1:10" s="38" customFormat="1" ht="11.25" customHeight="1">
      <c r="A68" s="32">
        <v>44</v>
      </c>
      <c r="B68" s="45"/>
      <c r="C68" s="33">
        <v>1236</v>
      </c>
      <c r="D68" s="34">
        <v>614</v>
      </c>
      <c r="E68" s="35">
        <v>622</v>
      </c>
      <c r="F68" s="36">
        <v>94</v>
      </c>
      <c r="G68" s="45"/>
      <c r="H68" s="33">
        <v>211</v>
      </c>
      <c r="I68" s="34">
        <v>34</v>
      </c>
      <c r="J68" s="37">
        <v>177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6261</v>
      </c>
      <c r="D70" s="24">
        <v>3192</v>
      </c>
      <c r="E70" s="25">
        <v>3069</v>
      </c>
      <c r="F70" s="26" t="s">
        <v>159</v>
      </c>
      <c r="G70" s="44">
        <v>1</v>
      </c>
      <c r="H70" s="23">
        <v>508</v>
      </c>
      <c r="I70" s="24">
        <v>74</v>
      </c>
      <c r="J70" s="27">
        <v>434</v>
      </c>
    </row>
    <row r="71" spans="1:10" s="38" customFormat="1" ht="11.25" customHeight="1">
      <c r="A71" s="32">
        <v>45</v>
      </c>
      <c r="B71" s="45"/>
      <c r="C71" s="33">
        <v>1341</v>
      </c>
      <c r="D71" s="34">
        <v>678</v>
      </c>
      <c r="E71" s="35">
        <v>663</v>
      </c>
      <c r="F71" s="36">
        <v>95</v>
      </c>
      <c r="G71" s="45"/>
      <c r="H71" s="33">
        <v>180</v>
      </c>
      <c r="I71" s="34">
        <v>30</v>
      </c>
      <c r="J71" s="37">
        <v>150</v>
      </c>
    </row>
    <row r="72" spans="1:10" s="38" customFormat="1" ht="11.25" customHeight="1">
      <c r="A72" s="32">
        <v>46</v>
      </c>
      <c r="B72" s="45"/>
      <c r="C72" s="33">
        <v>1252</v>
      </c>
      <c r="D72" s="34">
        <v>645</v>
      </c>
      <c r="E72" s="35">
        <v>607</v>
      </c>
      <c r="F72" s="36">
        <v>96</v>
      </c>
      <c r="G72" s="45"/>
      <c r="H72" s="33">
        <v>131</v>
      </c>
      <c r="I72" s="34">
        <v>19</v>
      </c>
      <c r="J72" s="37">
        <v>112</v>
      </c>
    </row>
    <row r="73" spans="1:10" s="38" customFormat="1" ht="11.25" customHeight="1">
      <c r="A73" s="32">
        <v>47</v>
      </c>
      <c r="B73" s="45"/>
      <c r="C73" s="33">
        <v>1248</v>
      </c>
      <c r="D73" s="34">
        <v>644</v>
      </c>
      <c r="E73" s="35">
        <v>604</v>
      </c>
      <c r="F73" s="36">
        <v>97</v>
      </c>
      <c r="G73" s="45"/>
      <c r="H73" s="33">
        <v>95</v>
      </c>
      <c r="I73" s="34">
        <v>14</v>
      </c>
      <c r="J73" s="37">
        <v>81</v>
      </c>
    </row>
    <row r="74" spans="1:10" s="38" customFormat="1" ht="11.25" customHeight="1">
      <c r="A74" s="32">
        <v>48</v>
      </c>
      <c r="B74" s="45"/>
      <c r="C74" s="33">
        <v>1203</v>
      </c>
      <c r="D74" s="34">
        <v>614</v>
      </c>
      <c r="E74" s="35">
        <v>589</v>
      </c>
      <c r="F74" s="36">
        <v>98</v>
      </c>
      <c r="G74" s="45"/>
      <c r="H74" s="33">
        <v>55</v>
      </c>
      <c r="I74" s="34">
        <v>6</v>
      </c>
      <c r="J74" s="37">
        <v>49</v>
      </c>
    </row>
    <row r="75" spans="1:10" s="38" customFormat="1" ht="11.25" customHeight="1">
      <c r="A75" s="32">
        <v>49</v>
      </c>
      <c r="B75" s="45"/>
      <c r="C75" s="33">
        <v>1217</v>
      </c>
      <c r="D75" s="34">
        <v>611</v>
      </c>
      <c r="E75" s="35">
        <v>606</v>
      </c>
      <c r="F75" s="36">
        <v>99</v>
      </c>
      <c r="G75" s="45"/>
      <c r="H75" s="33">
        <v>47</v>
      </c>
      <c r="I75" s="34">
        <v>5</v>
      </c>
      <c r="J75" s="37">
        <v>42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65</v>
      </c>
      <c r="I76" s="145">
        <v>7</v>
      </c>
      <c r="J76" s="146">
        <v>58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203</v>
      </c>
      <c r="I77" s="142">
        <v>119</v>
      </c>
      <c r="J77" s="143">
        <v>84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43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183</v>
      </c>
      <c r="D3" s="3" t="s">
        <v>184</v>
      </c>
      <c r="E3" s="3" t="s">
        <v>185</v>
      </c>
      <c r="F3" s="3" t="s">
        <v>182</v>
      </c>
      <c r="G3" s="41"/>
      <c r="H3" s="3" t="s">
        <v>183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92447</v>
      </c>
      <c r="D4" s="20">
        <v>46071</v>
      </c>
      <c r="E4" s="21">
        <v>46376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49020</v>
      </c>
      <c r="D5" s="49">
        <v>25999</v>
      </c>
      <c r="E5" s="49">
        <v>23021</v>
      </c>
      <c r="F5" s="16"/>
      <c r="G5" s="48">
        <v>1</v>
      </c>
      <c r="H5" s="49">
        <v>43427</v>
      </c>
      <c r="I5" s="49">
        <v>20072</v>
      </c>
      <c r="J5" s="49">
        <v>23355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3517</v>
      </c>
      <c r="D7" s="24">
        <v>1804</v>
      </c>
      <c r="E7" s="25">
        <v>1713</v>
      </c>
      <c r="F7" s="26" t="s">
        <v>141</v>
      </c>
      <c r="G7" s="44">
        <v>1</v>
      </c>
      <c r="H7" s="23">
        <v>6153</v>
      </c>
      <c r="I7" s="24">
        <v>3213</v>
      </c>
      <c r="J7" s="27">
        <v>2940</v>
      </c>
    </row>
    <row r="8" spans="1:10" s="38" customFormat="1" ht="11.25" customHeight="1">
      <c r="A8" s="32">
        <v>0</v>
      </c>
      <c r="B8" s="45"/>
      <c r="C8" s="33">
        <v>689</v>
      </c>
      <c r="D8" s="34">
        <v>347</v>
      </c>
      <c r="E8" s="35">
        <v>342</v>
      </c>
      <c r="F8" s="36">
        <v>50</v>
      </c>
      <c r="G8" s="45"/>
      <c r="H8" s="33">
        <v>1257</v>
      </c>
      <c r="I8" s="34">
        <v>647</v>
      </c>
      <c r="J8" s="37">
        <v>610</v>
      </c>
    </row>
    <row r="9" spans="1:10" s="38" customFormat="1" ht="11.25" customHeight="1">
      <c r="A9" s="32">
        <v>1</v>
      </c>
      <c r="B9" s="45"/>
      <c r="C9" s="33">
        <v>671</v>
      </c>
      <c r="D9" s="34">
        <v>348</v>
      </c>
      <c r="E9" s="35">
        <v>323</v>
      </c>
      <c r="F9" s="36">
        <v>51</v>
      </c>
      <c r="G9" s="45"/>
      <c r="H9" s="33">
        <v>1297</v>
      </c>
      <c r="I9" s="34">
        <v>652</v>
      </c>
      <c r="J9" s="37">
        <v>645</v>
      </c>
    </row>
    <row r="10" spans="1:10" s="38" customFormat="1" ht="11.25" customHeight="1">
      <c r="A10" s="32">
        <v>2</v>
      </c>
      <c r="B10" s="45"/>
      <c r="C10" s="33">
        <v>697</v>
      </c>
      <c r="D10" s="34">
        <v>350</v>
      </c>
      <c r="E10" s="35">
        <v>347</v>
      </c>
      <c r="F10" s="36">
        <v>52</v>
      </c>
      <c r="G10" s="45"/>
      <c r="H10" s="33">
        <v>1281</v>
      </c>
      <c r="I10" s="34">
        <v>666</v>
      </c>
      <c r="J10" s="37">
        <v>615</v>
      </c>
    </row>
    <row r="11" spans="1:10" s="38" customFormat="1" ht="11.25" customHeight="1">
      <c r="A11" s="32">
        <v>3</v>
      </c>
      <c r="B11" s="45"/>
      <c r="C11" s="33">
        <v>738</v>
      </c>
      <c r="D11" s="34">
        <v>375</v>
      </c>
      <c r="E11" s="35">
        <v>363</v>
      </c>
      <c r="F11" s="36">
        <v>53</v>
      </c>
      <c r="G11" s="45"/>
      <c r="H11" s="33">
        <v>1045</v>
      </c>
      <c r="I11" s="34">
        <v>558</v>
      </c>
      <c r="J11" s="37">
        <v>487</v>
      </c>
    </row>
    <row r="12" spans="1:10" s="38" customFormat="1" ht="11.25" customHeight="1">
      <c r="A12" s="32">
        <v>4</v>
      </c>
      <c r="B12" s="45"/>
      <c r="C12" s="33">
        <v>722</v>
      </c>
      <c r="D12" s="34">
        <v>384</v>
      </c>
      <c r="E12" s="35">
        <v>338</v>
      </c>
      <c r="F12" s="36">
        <v>54</v>
      </c>
      <c r="G12" s="45"/>
      <c r="H12" s="33">
        <v>1273</v>
      </c>
      <c r="I12" s="34">
        <v>690</v>
      </c>
      <c r="J12" s="37">
        <v>583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3905</v>
      </c>
      <c r="D14" s="24">
        <v>2057</v>
      </c>
      <c r="E14" s="25">
        <v>1848</v>
      </c>
      <c r="F14" s="26" t="s">
        <v>143</v>
      </c>
      <c r="G14" s="44">
        <v>1</v>
      </c>
      <c r="H14" s="23">
        <v>5607</v>
      </c>
      <c r="I14" s="24">
        <v>2896</v>
      </c>
      <c r="J14" s="27">
        <v>2711</v>
      </c>
    </row>
    <row r="15" spans="1:10" s="38" customFormat="1" ht="11.25" customHeight="1">
      <c r="A15" s="32">
        <v>5</v>
      </c>
      <c r="B15" s="45"/>
      <c r="C15" s="33">
        <v>769</v>
      </c>
      <c r="D15" s="34">
        <v>407</v>
      </c>
      <c r="E15" s="35">
        <v>362</v>
      </c>
      <c r="F15" s="36">
        <v>55</v>
      </c>
      <c r="G15" s="45"/>
      <c r="H15" s="33">
        <v>1128</v>
      </c>
      <c r="I15" s="34">
        <v>583</v>
      </c>
      <c r="J15" s="37">
        <v>545</v>
      </c>
    </row>
    <row r="16" spans="1:10" s="38" customFormat="1" ht="11.25" customHeight="1">
      <c r="A16" s="32">
        <v>6</v>
      </c>
      <c r="B16" s="45"/>
      <c r="C16" s="33">
        <v>765</v>
      </c>
      <c r="D16" s="34">
        <v>395</v>
      </c>
      <c r="E16" s="35">
        <v>370</v>
      </c>
      <c r="F16" s="36">
        <v>56</v>
      </c>
      <c r="G16" s="45"/>
      <c r="H16" s="33">
        <v>1155</v>
      </c>
      <c r="I16" s="34">
        <v>612</v>
      </c>
      <c r="J16" s="37">
        <v>543</v>
      </c>
    </row>
    <row r="17" spans="1:10" s="38" customFormat="1" ht="11.25" customHeight="1">
      <c r="A17" s="32">
        <v>7</v>
      </c>
      <c r="B17" s="45"/>
      <c r="C17" s="33">
        <v>766</v>
      </c>
      <c r="D17" s="34">
        <v>410</v>
      </c>
      <c r="E17" s="35">
        <v>356</v>
      </c>
      <c r="F17" s="36">
        <v>57</v>
      </c>
      <c r="G17" s="45"/>
      <c r="H17" s="33">
        <v>1130</v>
      </c>
      <c r="I17" s="34">
        <v>592</v>
      </c>
      <c r="J17" s="37">
        <v>538</v>
      </c>
    </row>
    <row r="18" spans="1:10" s="38" customFormat="1" ht="11.25" customHeight="1">
      <c r="A18" s="32">
        <v>8</v>
      </c>
      <c r="B18" s="45"/>
      <c r="C18" s="33">
        <v>786</v>
      </c>
      <c r="D18" s="34">
        <v>418</v>
      </c>
      <c r="E18" s="35">
        <v>368</v>
      </c>
      <c r="F18" s="36">
        <v>58</v>
      </c>
      <c r="G18" s="45"/>
      <c r="H18" s="33">
        <v>1078</v>
      </c>
      <c r="I18" s="34">
        <v>548</v>
      </c>
      <c r="J18" s="37">
        <v>530</v>
      </c>
    </row>
    <row r="19" spans="1:10" s="38" customFormat="1" ht="11.25" customHeight="1">
      <c r="A19" s="32">
        <v>9</v>
      </c>
      <c r="B19" s="45"/>
      <c r="C19" s="33">
        <v>819</v>
      </c>
      <c r="D19" s="34">
        <v>427</v>
      </c>
      <c r="E19" s="35">
        <v>392</v>
      </c>
      <c r="F19" s="36">
        <v>59</v>
      </c>
      <c r="G19" s="45"/>
      <c r="H19" s="33">
        <v>1116</v>
      </c>
      <c r="I19" s="34">
        <v>561</v>
      </c>
      <c r="J19" s="37">
        <v>555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4225</v>
      </c>
      <c r="D21" s="24">
        <v>2173</v>
      </c>
      <c r="E21" s="25">
        <v>2052</v>
      </c>
      <c r="F21" s="26" t="s">
        <v>145</v>
      </c>
      <c r="G21" s="44">
        <v>1</v>
      </c>
      <c r="H21" s="23">
        <v>5865</v>
      </c>
      <c r="I21" s="24">
        <v>2983</v>
      </c>
      <c r="J21" s="27">
        <v>2882</v>
      </c>
    </row>
    <row r="22" spans="1:10" s="38" customFormat="1" ht="11.25" customHeight="1">
      <c r="A22" s="32">
        <v>10</v>
      </c>
      <c r="B22" s="45"/>
      <c r="C22" s="33">
        <v>847</v>
      </c>
      <c r="D22" s="34">
        <v>455</v>
      </c>
      <c r="E22" s="35">
        <v>392</v>
      </c>
      <c r="F22" s="36">
        <v>60</v>
      </c>
      <c r="G22" s="45"/>
      <c r="H22" s="33">
        <v>1195</v>
      </c>
      <c r="I22" s="34">
        <v>638</v>
      </c>
      <c r="J22" s="37">
        <v>557</v>
      </c>
    </row>
    <row r="23" spans="1:10" s="38" customFormat="1" ht="11.25" customHeight="1">
      <c r="A23" s="32">
        <v>11</v>
      </c>
      <c r="B23" s="45"/>
      <c r="C23" s="33">
        <v>845</v>
      </c>
      <c r="D23" s="34">
        <v>430</v>
      </c>
      <c r="E23" s="35">
        <v>415</v>
      </c>
      <c r="F23" s="36">
        <v>61</v>
      </c>
      <c r="G23" s="45"/>
      <c r="H23" s="33">
        <v>1131</v>
      </c>
      <c r="I23" s="34">
        <v>582</v>
      </c>
      <c r="J23" s="37">
        <v>549</v>
      </c>
    </row>
    <row r="24" spans="1:10" s="38" customFormat="1" ht="11.25" customHeight="1">
      <c r="A24" s="32">
        <v>12</v>
      </c>
      <c r="B24" s="45"/>
      <c r="C24" s="33">
        <v>880</v>
      </c>
      <c r="D24" s="34">
        <v>468</v>
      </c>
      <c r="E24" s="35">
        <v>412</v>
      </c>
      <c r="F24" s="36">
        <v>62</v>
      </c>
      <c r="G24" s="45"/>
      <c r="H24" s="33">
        <v>1123</v>
      </c>
      <c r="I24" s="34">
        <v>551</v>
      </c>
      <c r="J24" s="37">
        <v>572</v>
      </c>
    </row>
    <row r="25" spans="1:10" s="38" customFormat="1" ht="11.25" customHeight="1">
      <c r="A25" s="32">
        <v>13</v>
      </c>
      <c r="B25" s="45"/>
      <c r="C25" s="33">
        <v>840</v>
      </c>
      <c r="D25" s="34">
        <v>415</v>
      </c>
      <c r="E25" s="35">
        <v>425</v>
      </c>
      <c r="F25" s="36">
        <v>63</v>
      </c>
      <c r="G25" s="45"/>
      <c r="H25" s="33">
        <v>1185</v>
      </c>
      <c r="I25" s="34">
        <v>617</v>
      </c>
      <c r="J25" s="37">
        <v>568</v>
      </c>
    </row>
    <row r="26" spans="1:10" s="38" customFormat="1" ht="11.25" customHeight="1">
      <c r="A26" s="32">
        <v>14</v>
      </c>
      <c r="B26" s="45"/>
      <c r="C26" s="33">
        <v>813</v>
      </c>
      <c r="D26" s="34">
        <v>405</v>
      </c>
      <c r="E26" s="35">
        <v>408</v>
      </c>
      <c r="F26" s="36">
        <v>64</v>
      </c>
      <c r="G26" s="45"/>
      <c r="H26" s="33">
        <v>1231</v>
      </c>
      <c r="I26" s="34">
        <v>595</v>
      </c>
      <c r="J26" s="37">
        <v>636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4569</v>
      </c>
      <c r="D28" s="24">
        <v>2356</v>
      </c>
      <c r="E28" s="25">
        <v>2213</v>
      </c>
      <c r="F28" s="26" t="s">
        <v>147</v>
      </c>
      <c r="G28" s="44">
        <v>1</v>
      </c>
      <c r="H28" s="23">
        <v>6640</v>
      </c>
      <c r="I28" s="24">
        <v>3212</v>
      </c>
      <c r="J28" s="27">
        <v>3428</v>
      </c>
    </row>
    <row r="29" spans="1:10" s="38" customFormat="1" ht="11.25" customHeight="1">
      <c r="A29" s="32">
        <v>15</v>
      </c>
      <c r="B29" s="45"/>
      <c r="C29" s="33">
        <v>955</v>
      </c>
      <c r="D29" s="34">
        <v>483</v>
      </c>
      <c r="E29" s="35">
        <v>472</v>
      </c>
      <c r="F29" s="36">
        <v>65</v>
      </c>
      <c r="G29" s="45"/>
      <c r="H29" s="33">
        <v>1225</v>
      </c>
      <c r="I29" s="34">
        <v>597</v>
      </c>
      <c r="J29" s="37">
        <v>628</v>
      </c>
    </row>
    <row r="30" spans="1:10" s="38" customFormat="1" ht="11.25" customHeight="1">
      <c r="A30" s="32">
        <v>16</v>
      </c>
      <c r="B30" s="45"/>
      <c r="C30" s="33">
        <v>868</v>
      </c>
      <c r="D30" s="34">
        <v>465</v>
      </c>
      <c r="E30" s="35">
        <v>403</v>
      </c>
      <c r="F30" s="36">
        <v>66</v>
      </c>
      <c r="G30" s="45"/>
      <c r="H30" s="33">
        <v>1296</v>
      </c>
      <c r="I30" s="34">
        <v>665</v>
      </c>
      <c r="J30" s="37">
        <v>631</v>
      </c>
    </row>
    <row r="31" spans="1:10" s="38" customFormat="1" ht="11.25" customHeight="1">
      <c r="A31" s="32">
        <v>17</v>
      </c>
      <c r="B31" s="45"/>
      <c r="C31" s="33">
        <v>981</v>
      </c>
      <c r="D31" s="34">
        <v>499</v>
      </c>
      <c r="E31" s="35">
        <v>482</v>
      </c>
      <c r="F31" s="36">
        <v>67</v>
      </c>
      <c r="G31" s="45"/>
      <c r="H31" s="33">
        <v>1399</v>
      </c>
      <c r="I31" s="34">
        <v>651</v>
      </c>
      <c r="J31" s="37">
        <v>748</v>
      </c>
    </row>
    <row r="32" spans="1:10" s="38" customFormat="1" ht="11.25" customHeight="1">
      <c r="A32" s="32">
        <v>18</v>
      </c>
      <c r="B32" s="45"/>
      <c r="C32" s="33">
        <v>892</v>
      </c>
      <c r="D32" s="34">
        <v>443</v>
      </c>
      <c r="E32" s="35">
        <v>449</v>
      </c>
      <c r="F32" s="36">
        <v>68</v>
      </c>
      <c r="G32" s="45"/>
      <c r="H32" s="33">
        <v>1353</v>
      </c>
      <c r="I32" s="34">
        <v>643</v>
      </c>
      <c r="J32" s="37">
        <v>710</v>
      </c>
    </row>
    <row r="33" spans="1:10" s="38" customFormat="1" ht="11.25" customHeight="1">
      <c r="A33" s="32">
        <v>19</v>
      </c>
      <c r="B33" s="45"/>
      <c r="C33" s="33">
        <v>873</v>
      </c>
      <c r="D33" s="34">
        <v>466</v>
      </c>
      <c r="E33" s="35">
        <v>407</v>
      </c>
      <c r="F33" s="36">
        <v>69</v>
      </c>
      <c r="G33" s="45"/>
      <c r="H33" s="33">
        <v>1367</v>
      </c>
      <c r="I33" s="34">
        <v>656</v>
      </c>
      <c r="J33" s="37">
        <v>711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3738</v>
      </c>
      <c r="D35" s="24">
        <v>2069</v>
      </c>
      <c r="E35" s="25">
        <v>1669</v>
      </c>
      <c r="F35" s="26" t="s">
        <v>149</v>
      </c>
      <c r="G35" s="44">
        <v>1</v>
      </c>
      <c r="H35" s="23">
        <v>5613</v>
      </c>
      <c r="I35" s="24">
        <v>2594</v>
      </c>
      <c r="J35" s="27">
        <v>3019</v>
      </c>
    </row>
    <row r="36" spans="1:10" s="38" customFormat="1" ht="11.25" customHeight="1">
      <c r="A36" s="32">
        <v>20</v>
      </c>
      <c r="B36" s="45"/>
      <c r="C36" s="33">
        <v>880</v>
      </c>
      <c r="D36" s="34">
        <v>465</v>
      </c>
      <c r="E36" s="35">
        <v>415</v>
      </c>
      <c r="F36" s="36">
        <v>70</v>
      </c>
      <c r="G36" s="45"/>
      <c r="H36" s="33">
        <v>1444</v>
      </c>
      <c r="I36" s="34">
        <v>705</v>
      </c>
      <c r="J36" s="37">
        <v>739</v>
      </c>
    </row>
    <row r="37" spans="1:10" s="38" customFormat="1" ht="11.25" customHeight="1">
      <c r="A37" s="32">
        <v>21</v>
      </c>
      <c r="B37" s="45"/>
      <c r="C37" s="33">
        <v>838</v>
      </c>
      <c r="D37" s="34">
        <v>458</v>
      </c>
      <c r="E37" s="35">
        <v>380</v>
      </c>
      <c r="F37" s="36">
        <v>71</v>
      </c>
      <c r="G37" s="45"/>
      <c r="H37" s="33">
        <v>1271</v>
      </c>
      <c r="I37" s="34">
        <v>584</v>
      </c>
      <c r="J37" s="37">
        <v>687</v>
      </c>
    </row>
    <row r="38" spans="1:10" s="38" customFormat="1" ht="11.25" customHeight="1">
      <c r="A38" s="32">
        <v>22</v>
      </c>
      <c r="B38" s="45"/>
      <c r="C38" s="33">
        <v>752</v>
      </c>
      <c r="D38" s="34">
        <v>415</v>
      </c>
      <c r="E38" s="35">
        <v>337</v>
      </c>
      <c r="F38" s="36">
        <v>72</v>
      </c>
      <c r="G38" s="45"/>
      <c r="H38" s="33">
        <v>1295</v>
      </c>
      <c r="I38" s="34">
        <v>594</v>
      </c>
      <c r="J38" s="37">
        <v>701</v>
      </c>
    </row>
    <row r="39" spans="1:10" s="38" customFormat="1" ht="11.25" customHeight="1">
      <c r="A39" s="32">
        <v>23</v>
      </c>
      <c r="B39" s="45"/>
      <c r="C39" s="33">
        <v>615</v>
      </c>
      <c r="D39" s="34">
        <v>371</v>
      </c>
      <c r="E39" s="35">
        <v>244</v>
      </c>
      <c r="F39" s="36">
        <v>73</v>
      </c>
      <c r="G39" s="45"/>
      <c r="H39" s="33">
        <v>842</v>
      </c>
      <c r="I39" s="34">
        <v>377</v>
      </c>
      <c r="J39" s="37">
        <v>465</v>
      </c>
    </row>
    <row r="40" spans="1:10" s="38" customFormat="1" ht="11.25" customHeight="1">
      <c r="A40" s="32">
        <v>24</v>
      </c>
      <c r="B40" s="45"/>
      <c r="C40" s="33">
        <v>653</v>
      </c>
      <c r="D40" s="34">
        <v>360</v>
      </c>
      <c r="E40" s="35">
        <v>293</v>
      </c>
      <c r="F40" s="36">
        <v>74</v>
      </c>
      <c r="G40" s="45"/>
      <c r="H40" s="33">
        <v>761</v>
      </c>
      <c r="I40" s="34">
        <v>334</v>
      </c>
      <c r="J40" s="37">
        <v>427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4040</v>
      </c>
      <c r="D42" s="24">
        <v>2176</v>
      </c>
      <c r="E42" s="25">
        <v>1864</v>
      </c>
      <c r="F42" s="26" t="s">
        <v>151</v>
      </c>
      <c r="G42" s="44">
        <v>1</v>
      </c>
      <c r="H42" s="23">
        <v>4661</v>
      </c>
      <c r="I42" s="24">
        <v>1974</v>
      </c>
      <c r="J42" s="27">
        <v>2687</v>
      </c>
    </row>
    <row r="43" spans="1:10" s="38" customFormat="1" ht="11.25" customHeight="1">
      <c r="A43" s="32">
        <v>25</v>
      </c>
      <c r="B43" s="45"/>
      <c r="C43" s="33">
        <v>673</v>
      </c>
      <c r="D43" s="34">
        <v>363</v>
      </c>
      <c r="E43" s="35">
        <v>310</v>
      </c>
      <c r="F43" s="36">
        <v>75</v>
      </c>
      <c r="G43" s="45"/>
      <c r="H43" s="33">
        <v>1025</v>
      </c>
      <c r="I43" s="34">
        <v>447</v>
      </c>
      <c r="J43" s="37">
        <v>578</v>
      </c>
    </row>
    <row r="44" spans="1:10" s="38" customFormat="1" ht="11.25" customHeight="1">
      <c r="A44" s="32">
        <v>26</v>
      </c>
      <c r="B44" s="45"/>
      <c r="C44" s="33">
        <v>736</v>
      </c>
      <c r="D44" s="34">
        <v>390</v>
      </c>
      <c r="E44" s="35">
        <v>346</v>
      </c>
      <c r="F44" s="36">
        <v>76</v>
      </c>
      <c r="G44" s="45"/>
      <c r="H44" s="33">
        <v>918</v>
      </c>
      <c r="I44" s="34">
        <v>408</v>
      </c>
      <c r="J44" s="37">
        <v>510</v>
      </c>
    </row>
    <row r="45" spans="1:10" s="38" customFormat="1" ht="11.25" customHeight="1">
      <c r="A45" s="32">
        <v>27</v>
      </c>
      <c r="B45" s="45"/>
      <c r="C45" s="33">
        <v>832</v>
      </c>
      <c r="D45" s="34">
        <v>432</v>
      </c>
      <c r="E45" s="35">
        <v>400</v>
      </c>
      <c r="F45" s="36">
        <v>77</v>
      </c>
      <c r="G45" s="45"/>
      <c r="H45" s="33">
        <v>954</v>
      </c>
      <c r="I45" s="34">
        <v>392</v>
      </c>
      <c r="J45" s="37">
        <v>562</v>
      </c>
    </row>
    <row r="46" spans="1:10" s="38" customFormat="1" ht="11.25" customHeight="1">
      <c r="A46" s="32">
        <v>28</v>
      </c>
      <c r="B46" s="45"/>
      <c r="C46" s="33">
        <v>883</v>
      </c>
      <c r="D46" s="34">
        <v>494</v>
      </c>
      <c r="E46" s="35">
        <v>389</v>
      </c>
      <c r="F46" s="36">
        <v>78</v>
      </c>
      <c r="G46" s="45"/>
      <c r="H46" s="33">
        <v>902</v>
      </c>
      <c r="I46" s="34">
        <v>369</v>
      </c>
      <c r="J46" s="37">
        <v>533</v>
      </c>
    </row>
    <row r="47" spans="1:10" s="38" customFormat="1" ht="11.25" customHeight="1">
      <c r="A47" s="32">
        <v>29</v>
      </c>
      <c r="B47" s="45"/>
      <c r="C47" s="33">
        <v>916</v>
      </c>
      <c r="D47" s="34">
        <v>497</v>
      </c>
      <c r="E47" s="35">
        <v>419</v>
      </c>
      <c r="F47" s="36">
        <v>79</v>
      </c>
      <c r="G47" s="45"/>
      <c r="H47" s="33">
        <v>862</v>
      </c>
      <c r="I47" s="34">
        <v>358</v>
      </c>
      <c r="J47" s="37">
        <v>504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4965</v>
      </c>
      <c r="D49" s="24">
        <v>2587</v>
      </c>
      <c r="E49" s="25">
        <v>2378</v>
      </c>
      <c r="F49" s="26" t="s">
        <v>153</v>
      </c>
      <c r="G49" s="44">
        <v>1</v>
      </c>
      <c r="H49" s="23">
        <v>3825</v>
      </c>
      <c r="I49" s="24">
        <v>1473</v>
      </c>
      <c r="J49" s="27">
        <v>2352</v>
      </c>
    </row>
    <row r="50" spans="1:10" s="38" customFormat="1" ht="11.25" customHeight="1">
      <c r="A50" s="32">
        <v>30</v>
      </c>
      <c r="B50" s="45"/>
      <c r="C50" s="33">
        <v>898</v>
      </c>
      <c r="D50" s="34">
        <v>489</v>
      </c>
      <c r="E50" s="35">
        <v>409</v>
      </c>
      <c r="F50" s="36">
        <v>80</v>
      </c>
      <c r="G50" s="45"/>
      <c r="H50" s="33">
        <v>754</v>
      </c>
      <c r="I50" s="34">
        <v>318</v>
      </c>
      <c r="J50" s="37">
        <v>436</v>
      </c>
    </row>
    <row r="51" spans="1:10" s="38" customFormat="1" ht="11.25" customHeight="1">
      <c r="A51" s="32">
        <v>31</v>
      </c>
      <c r="B51" s="45"/>
      <c r="C51" s="33">
        <v>947</v>
      </c>
      <c r="D51" s="34">
        <v>509</v>
      </c>
      <c r="E51" s="35">
        <v>438</v>
      </c>
      <c r="F51" s="36">
        <v>81</v>
      </c>
      <c r="G51" s="45"/>
      <c r="H51" s="33">
        <v>804</v>
      </c>
      <c r="I51" s="34">
        <v>293</v>
      </c>
      <c r="J51" s="37">
        <v>511</v>
      </c>
    </row>
    <row r="52" spans="1:10" s="38" customFormat="1" ht="11.25" customHeight="1">
      <c r="A52" s="32">
        <v>32</v>
      </c>
      <c r="B52" s="45"/>
      <c r="C52" s="33">
        <v>1010</v>
      </c>
      <c r="D52" s="34">
        <v>528</v>
      </c>
      <c r="E52" s="35">
        <v>482</v>
      </c>
      <c r="F52" s="36">
        <v>82</v>
      </c>
      <c r="G52" s="45"/>
      <c r="H52" s="33">
        <v>803</v>
      </c>
      <c r="I52" s="34">
        <v>329</v>
      </c>
      <c r="J52" s="37">
        <v>474</v>
      </c>
    </row>
    <row r="53" spans="1:10" s="38" customFormat="1" ht="11.25" customHeight="1">
      <c r="A53" s="32">
        <v>33</v>
      </c>
      <c r="B53" s="45"/>
      <c r="C53" s="33">
        <v>1003</v>
      </c>
      <c r="D53" s="34">
        <v>522</v>
      </c>
      <c r="E53" s="35">
        <v>481</v>
      </c>
      <c r="F53" s="36">
        <v>83</v>
      </c>
      <c r="G53" s="45"/>
      <c r="H53" s="33">
        <v>757</v>
      </c>
      <c r="I53" s="34">
        <v>294</v>
      </c>
      <c r="J53" s="37">
        <v>463</v>
      </c>
    </row>
    <row r="54" spans="1:10" s="38" customFormat="1" ht="11.25" customHeight="1">
      <c r="A54" s="32">
        <v>34</v>
      </c>
      <c r="B54" s="45"/>
      <c r="C54" s="33">
        <v>1107</v>
      </c>
      <c r="D54" s="34">
        <v>539</v>
      </c>
      <c r="E54" s="35">
        <v>568</v>
      </c>
      <c r="F54" s="36">
        <v>84</v>
      </c>
      <c r="G54" s="45"/>
      <c r="H54" s="33">
        <v>707</v>
      </c>
      <c r="I54" s="34">
        <v>239</v>
      </c>
      <c r="J54" s="37">
        <v>468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5854</v>
      </c>
      <c r="D56" s="24">
        <v>3076</v>
      </c>
      <c r="E56" s="25">
        <v>2778</v>
      </c>
      <c r="F56" s="26" t="s">
        <v>155</v>
      </c>
      <c r="G56" s="44">
        <v>1</v>
      </c>
      <c r="H56" s="23">
        <v>2748</v>
      </c>
      <c r="I56" s="24">
        <v>899</v>
      </c>
      <c r="J56" s="27">
        <v>1849</v>
      </c>
    </row>
    <row r="57" spans="1:10" s="38" customFormat="1" ht="11.25" customHeight="1">
      <c r="A57" s="32">
        <v>35</v>
      </c>
      <c r="B57" s="45"/>
      <c r="C57" s="33">
        <v>1121</v>
      </c>
      <c r="D57" s="34">
        <v>585</v>
      </c>
      <c r="E57" s="35">
        <v>536</v>
      </c>
      <c r="F57" s="36">
        <v>85</v>
      </c>
      <c r="G57" s="45"/>
      <c r="H57" s="33">
        <v>638</v>
      </c>
      <c r="I57" s="34">
        <v>210</v>
      </c>
      <c r="J57" s="37">
        <v>428</v>
      </c>
    </row>
    <row r="58" spans="1:10" s="38" customFormat="1" ht="11.25" customHeight="1">
      <c r="A58" s="32">
        <v>36</v>
      </c>
      <c r="B58" s="45"/>
      <c r="C58" s="33">
        <v>1133</v>
      </c>
      <c r="D58" s="34">
        <v>561</v>
      </c>
      <c r="E58" s="35">
        <v>572</v>
      </c>
      <c r="F58" s="36">
        <v>86</v>
      </c>
      <c r="G58" s="45"/>
      <c r="H58" s="33">
        <v>614</v>
      </c>
      <c r="I58" s="34">
        <v>206</v>
      </c>
      <c r="J58" s="37">
        <v>408</v>
      </c>
    </row>
    <row r="59" spans="1:10" s="38" customFormat="1" ht="11.25" customHeight="1">
      <c r="A59" s="32">
        <v>37</v>
      </c>
      <c r="B59" s="45"/>
      <c r="C59" s="33">
        <v>1148</v>
      </c>
      <c r="D59" s="34">
        <v>626</v>
      </c>
      <c r="E59" s="35">
        <v>522</v>
      </c>
      <c r="F59" s="36">
        <v>87</v>
      </c>
      <c r="G59" s="45"/>
      <c r="H59" s="33">
        <v>571</v>
      </c>
      <c r="I59" s="34">
        <v>208</v>
      </c>
      <c r="J59" s="37">
        <v>363</v>
      </c>
    </row>
    <row r="60" spans="1:10" s="38" customFormat="1" ht="11.25" customHeight="1">
      <c r="A60" s="32">
        <v>38</v>
      </c>
      <c r="B60" s="45"/>
      <c r="C60" s="33">
        <v>1204</v>
      </c>
      <c r="D60" s="34">
        <v>649</v>
      </c>
      <c r="E60" s="35">
        <v>555</v>
      </c>
      <c r="F60" s="36">
        <v>88</v>
      </c>
      <c r="G60" s="45"/>
      <c r="H60" s="33">
        <v>489</v>
      </c>
      <c r="I60" s="34">
        <v>155</v>
      </c>
      <c r="J60" s="37">
        <v>334</v>
      </c>
    </row>
    <row r="61" spans="1:10" s="38" customFormat="1" ht="11.25" customHeight="1">
      <c r="A61" s="32">
        <v>39</v>
      </c>
      <c r="B61" s="45"/>
      <c r="C61" s="33">
        <v>1248</v>
      </c>
      <c r="D61" s="34">
        <v>655</v>
      </c>
      <c r="E61" s="35">
        <v>593</v>
      </c>
      <c r="F61" s="36">
        <v>89</v>
      </c>
      <c r="G61" s="45"/>
      <c r="H61" s="33">
        <v>436</v>
      </c>
      <c r="I61" s="34">
        <v>120</v>
      </c>
      <c r="J61" s="37">
        <v>316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7073</v>
      </c>
      <c r="D63" s="24">
        <v>3825</v>
      </c>
      <c r="E63" s="25">
        <v>3248</v>
      </c>
      <c r="F63" s="26" t="s">
        <v>157</v>
      </c>
      <c r="G63" s="44">
        <v>1</v>
      </c>
      <c r="H63" s="23">
        <v>1348</v>
      </c>
      <c r="I63" s="24">
        <v>345</v>
      </c>
      <c r="J63" s="27">
        <v>1003</v>
      </c>
    </row>
    <row r="64" spans="1:10" s="38" customFormat="1" ht="11.25" customHeight="1">
      <c r="A64" s="32">
        <v>40</v>
      </c>
      <c r="B64" s="45"/>
      <c r="C64" s="33">
        <v>1321</v>
      </c>
      <c r="D64" s="34">
        <v>708</v>
      </c>
      <c r="E64" s="35">
        <v>613</v>
      </c>
      <c r="F64" s="36">
        <v>90</v>
      </c>
      <c r="G64" s="45"/>
      <c r="H64" s="33">
        <v>377</v>
      </c>
      <c r="I64" s="34">
        <v>112</v>
      </c>
      <c r="J64" s="37">
        <v>265</v>
      </c>
    </row>
    <row r="65" spans="1:10" s="38" customFormat="1" ht="11.25" customHeight="1">
      <c r="A65" s="32">
        <v>41</v>
      </c>
      <c r="B65" s="45"/>
      <c r="C65" s="33">
        <v>1373</v>
      </c>
      <c r="D65" s="34">
        <v>745</v>
      </c>
      <c r="E65" s="35">
        <v>628</v>
      </c>
      <c r="F65" s="36">
        <v>91</v>
      </c>
      <c r="G65" s="45"/>
      <c r="H65" s="33">
        <v>308</v>
      </c>
      <c r="I65" s="34">
        <v>73</v>
      </c>
      <c r="J65" s="37">
        <v>235</v>
      </c>
    </row>
    <row r="66" spans="1:10" s="38" customFormat="1" ht="11.25" customHeight="1">
      <c r="A66" s="32">
        <v>42</v>
      </c>
      <c r="B66" s="45"/>
      <c r="C66" s="33">
        <v>1439</v>
      </c>
      <c r="D66" s="34">
        <v>781</v>
      </c>
      <c r="E66" s="35">
        <v>658</v>
      </c>
      <c r="F66" s="36">
        <v>92</v>
      </c>
      <c r="G66" s="45"/>
      <c r="H66" s="33">
        <v>294</v>
      </c>
      <c r="I66" s="34">
        <v>69</v>
      </c>
      <c r="J66" s="37">
        <v>225</v>
      </c>
    </row>
    <row r="67" spans="1:10" s="38" customFormat="1" ht="11.25" customHeight="1">
      <c r="A67" s="32">
        <v>43</v>
      </c>
      <c r="B67" s="45"/>
      <c r="C67" s="33">
        <v>1453</v>
      </c>
      <c r="D67" s="34">
        <v>765</v>
      </c>
      <c r="E67" s="35">
        <v>688</v>
      </c>
      <c r="F67" s="36">
        <v>93</v>
      </c>
      <c r="G67" s="45"/>
      <c r="H67" s="33">
        <v>209</v>
      </c>
      <c r="I67" s="34">
        <v>48</v>
      </c>
      <c r="J67" s="37">
        <v>161</v>
      </c>
    </row>
    <row r="68" spans="1:10" s="38" customFormat="1" ht="11.25" customHeight="1">
      <c r="A68" s="32">
        <v>44</v>
      </c>
      <c r="B68" s="45"/>
      <c r="C68" s="33">
        <v>1487</v>
      </c>
      <c r="D68" s="34">
        <v>826</v>
      </c>
      <c r="E68" s="35">
        <v>661</v>
      </c>
      <c r="F68" s="36">
        <v>94</v>
      </c>
      <c r="G68" s="45"/>
      <c r="H68" s="33">
        <v>160</v>
      </c>
      <c r="I68" s="34">
        <v>43</v>
      </c>
      <c r="J68" s="37">
        <v>117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7134</v>
      </c>
      <c r="D70" s="24">
        <v>3876</v>
      </c>
      <c r="E70" s="25">
        <v>3258</v>
      </c>
      <c r="F70" s="26" t="s">
        <v>159</v>
      </c>
      <c r="G70" s="44">
        <v>1</v>
      </c>
      <c r="H70" s="23">
        <v>327</v>
      </c>
      <c r="I70" s="24">
        <v>53</v>
      </c>
      <c r="J70" s="27">
        <v>274</v>
      </c>
    </row>
    <row r="71" spans="1:10" s="38" customFormat="1" ht="11.25" customHeight="1">
      <c r="A71" s="32">
        <v>45</v>
      </c>
      <c r="B71" s="45"/>
      <c r="C71" s="33">
        <v>1517</v>
      </c>
      <c r="D71" s="34">
        <v>806</v>
      </c>
      <c r="E71" s="35">
        <v>711</v>
      </c>
      <c r="F71" s="36">
        <v>95</v>
      </c>
      <c r="G71" s="45"/>
      <c r="H71" s="33">
        <v>121</v>
      </c>
      <c r="I71" s="34">
        <v>29</v>
      </c>
      <c r="J71" s="37">
        <v>92</v>
      </c>
    </row>
    <row r="72" spans="1:10" s="38" customFormat="1" ht="11.25" customHeight="1">
      <c r="A72" s="32">
        <v>46</v>
      </c>
      <c r="B72" s="45"/>
      <c r="C72" s="33">
        <v>1560</v>
      </c>
      <c r="D72" s="34">
        <v>851</v>
      </c>
      <c r="E72" s="35">
        <v>709</v>
      </c>
      <c r="F72" s="36">
        <v>96</v>
      </c>
      <c r="G72" s="45"/>
      <c r="H72" s="33">
        <v>73</v>
      </c>
      <c r="I72" s="34">
        <v>12</v>
      </c>
      <c r="J72" s="37">
        <v>61</v>
      </c>
    </row>
    <row r="73" spans="1:10" s="38" customFormat="1" ht="11.25" customHeight="1">
      <c r="A73" s="32">
        <v>47</v>
      </c>
      <c r="B73" s="45"/>
      <c r="C73" s="33">
        <v>1442</v>
      </c>
      <c r="D73" s="34">
        <v>764</v>
      </c>
      <c r="E73" s="35">
        <v>678</v>
      </c>
      <c r="F73" s="36">
        <v>97</v>
      </c>
      <c r="G73" s="45"/>
      <c r="H73" s="33">
        <v>56</v>
      </c>
      <c r="I73" s="34">
        <v>3</v>
      </c>
      <c r="J73" s="37">
        <v>53</v>
      </c>
    </row>
    <row r="74" spans="1:10" s="38" customFormat="1" ht="11.25" customHeight="1">
      <c r="A74" s="32">
        <v>48</v>
      </c>
      <c r="B74" s="45"/>
      <c r="C74" s="33">
        <v>1305</v>
      </c>
      <c r="D74" s="34">
        <v>732</v>
      </c>
      <c r="E74" s="35">
        <v>573</v>
      </c>
      <c r="F74" s="36">
        <v>98</v>
      </c>
      <c r="G74" s="45"/>
      <c r="H74" s="33">
        <v>52</v>
      </c>
      <c r="I74" s="34">
        <v>3</v>
      </c>
      <c r="J74" s="37">
        <v>49</v>
      </c>
    </row>
    <row r="75" spans="1:10" s="38" customFormat="1" ht="11.25" customHeight="1">
      <c r="A75" s="32">
        <v>49</v>
      </c>
      <c r="B75" s="45"/>
      <c r="C75" s="33">
        <v>1310</v>
      </c>
      <c r="D75" s="34">
        <v>723</v>
      </c>
      <c r="E75" s="35">
        <v>587</v>
      </c>
      <c r="F75" s="36">
        <v>99</v>
      </c>
      <c r="G75" s="45"/>
      <c r="H75" s="33">
        <v>25</v>
      </c>
      <c r="I75" s="34">
        <v>6</v>
      </c>
      <c r="J75" s="37">
        <v>19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36</v>
      </c>
      <c r="I76" s="145">
        <v>5</v>
      </c>
      <c r="J76" s="146">
        <v>31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604</v>
      </c>
      <c r="I77" s="142">
        <v>425</v>
      </c>
      <c r="J77" s="143">
        <v>179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SS13110012</cp:lastModifiedBy>
  <cp:lastPrinted>2019-11-19T04:29:13Z</cp:lastPrinted>
  <dcterms:created xsi:type="dcterms:W3CDTF">1997-07-17T05:51:53Z</dcterms:created>
  <dcterms:modified xsi:type="dcterms:W3CDTF">2019-11-21T09:18:22Z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